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68"/>
  </bookViews>
  <sheets>
    <sheet name="基本信息" sheetId="6" r:id="rId1"/>
    <sheet name="商品参数" sheetId="7" r:id="rId2"/>
    <sheet name="商品图片" sheetId="8" r:id="rId3"/>
  </sheets>
  <definedNames>
    <definedName name="_xlnm._FilterDatabase" localSheetId="0" hidden="1">基本信息!$AB$9:$AE$9</definedName>
  </definedNames>
  <calcPr calcId="144525"/>
</workbook>
</file>

<file path=xl/sharedStrings.xml><?xml version="1.0" encoding="utf-8"?>
<sst xmlns="http://schemas.openxmlformats.org/spreadsheetml/2006/main" count="491" uniqueCount="253">
  <si>
    <r>
      <rPr>
        <sz val="11"/>
        <color theme="1"/>
        <rFont val="等线"/>
        <family val="3"/>
        <charset val="134"/>
        <scheme val="minor"/>
      </rPr>
      <t xml:space="preserve">1.商品关联的三级分类和品牌需要为可用状态。且品牌与三级分类已关联；
2.主键值即型号（规格、货号）的值；
3.价格类型的字段，只需数字数字即可。
4.下拉选择的字段，请确保导入的信息与下拉列表的信息一致。如：质保这个字段，只可导入下拉选项中存在的选项，一年半质保不可导入。
5.所有字段输入要求，与添加商品时的字段要求一致。
6.当字段的为多选，导入的字段值之间用英文逗号,隔开。如：是否危险品，导入值为  爆炸品,易燃液体,腐蚀品
</t>
    </r>
    <r>
      <rPr>
        <sz val="11"/>
        <color rgb="FFFF0000"/>
        <rFont val="等线"/>
        <family val="3"/>
        <charset val="134"/>
        <scheme val="minor"/>
      </rPr>
      <t>7.同一商品的基本信息，参数，图片三者的序号需一致。
8.数据将从第10行开始导入，请不要调整导入模板的样式。</t>
    </r>
  </si>
  <si>
    <t>价格仅需要输入数字即可，支持两位小数。</t>
  </si>
  <si>
    <t>无保质期时，这两个字段可以不填，保质期单位：天or月or年</t>
  </si>
  <si>
    <t>多选项时，英文逗号隔开</t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</si>
  <si>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序号</t>
    </r>
  </si>
  <si>
    <t>对应旧系统商品ID</t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</si>
  <si>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一级分类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</si>
  <si>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二级分类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</si>
  <si>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三级分类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</si>
  <si>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商品品牌ID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</si>
  <si>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主键值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</si>
  <si>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商品名称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</si>
  <si>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采购价（含税）</t>
    </r>
  </si>
  <si>
    <t>友商售价</t>
  </si>
  <si>
    <t>友商链接1</t>
  </si>
  <si>
    <t>友商链接2</t>
  </si>
  <si>
    <t>友商链接3</t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</si>
  <si>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建议零售价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</si>
  <si>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官网售价（含税）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</si>
  <si>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销售单位</t>
    </r>
  </si>
  <si>
    <t>重量值（含包装）</t>
  </si>
  <si>
    <t>长</t>
  </si>
  <si>
    <t>宽</t>
  </si>
  <si>
    <t>高</t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</si>
  <si>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产地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</si>
  <si>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保质期单位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</si>
  <si>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保质期值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</si>
  <si>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质保</t>
    </r>
  </si>
  <si>
    <t>执行标准</t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</si>
  <si>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包装清单</t>
    </r>
  </si>
  <si>
    <t>广告语</t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</si>
  <si>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经理账号</t>
    </r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</si>
  <si>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3"/>
        <charset val="134"/>
        <scheme val="minor"/>
      </rPr>
      <t>专员账号</t>
    </r>
  </si>
  <si>
    <t>是否危险品</t>
  </si>
  <si>
    <t>条形码</t>
  </si>
  <si>
    <t>特殊属性</t>
  </si>
  <si>
    <t>包装规格</t>
  </si>
  <si>
    <t>售后保障</t>
  </si>
  <si>
    <t>*是否SN码管理</t>
  </si>
  <si>
    <t>文具/图书</t>
  </si>
  <si>
    <t>中国大陆</t>
  </si>
  <si>
    <t>无质保</t>
  </si>
  <si>
    <t>kejing</t>
  </si>
  <si>
    <t>1.序号需与商品的基本信息一致。
2.只支持导入参数模板中的信息，商品的自定义属性不支持导入。
3.请确保参数组名，参数名与模板中的名称一致。
4.参数值的数据，需与参数模板中的要求一致。
5.当参数值为多个，导入的字段值之间用英文逗号隔开。
6.日历类型的参数，参数值如“2019-01-22”.输入的值要符合日历控件的要求，如日历类型为年月时，请输入"2019-01"。
7.导入上传文件类型的参数时，参数值处请输入（文件的链接）
8.数据将从第9行开始导入，请不要调整导入模板的样式。</t>
  </si>
  <si>
    <t>序号</t>
  </si>
  <si>
    <t>参数组</t>
  </si>
  <si>
    <t>参数名</t>
  </si>
  <si>
    <t>参数值</t>
  </si>
  <si>
    <t>主体</t>
  </si>
  <si>
    <t>笔芯颜色</t>
  </si>
  <si>
    <t>书写粗细</t>
  </si>
  <si>
    <t>黑色</t>
  </si>
  <si>
    <t>黑</t>
  </si>
  <si>
    <t>蓝</t>
  </si>
  <si>
    <t>图片类型</t>
  </si>
  <si>
    <t>图片路径</t>
  </si>
  <si>
    <t>主图</t>
  </si>
  <si>
    <t>轮播图</t>
  </si>
  <si>
    <t>详情图</t>
  </si>
  <si>
    <t>wenchong</t>
    <phoneticPr fontId="6" type="noConversion"/>
  </si>
  <si>
    <t>蓝色</t>
  </si>
  <si>
    <t>黄色</t>
  </si>
  <si>
    <t>绿色</t>
  </si>
  <si>
    <t>紫色</t>
  </si>
  <si>
    <t>页数</t>
  </si>
  <si>
    <t>张茜/1-1.jpg</t>
  </si>
  <si>
    <t>张茜/1-2.jpg</t>
  </si>
  <si>
    <t>张茜/1-3.jpg</t>
  </si>
  <si>
    <t>张茜/1-4.jpg</t>
  </si>
  <si>
    <t>张茜/2-1.jpg</t>
  </si>
  <si>
    <t>张茜/2-2.jpg</t>
  </si>
  <si>
    <t>张茜/2-3.jpg</t>
  </si>
  <si>
    <t>张茜/2-4.jpg</t>
  </si>
  <si>
    <t>张茜/3-1.jpg</t>
  </si>
  <si>
    <t>张茜/3-2.jpg</t>
  </si>
  <si>
    <t>张茜/3-3.jpg</t>
  </si>
  <si>
    <t>张茜/3-4.jpg</t>
  </si>
  <si>
    <t>张茜/4-1.jpg</t>
  </si>
  <si>
    <t>张茜/4-2.jpg</t>
  </si>
  <si>
    <t>张茜/4-3.jpg</t>
  </si>
  <si>
    <t>张茜/4-4.jpg</t>
  </si>
  <si>
    <t>张茜/5-1.jpg</t>
  </si>
  <si>
    <t>张茜/5-2.jpg</t>
  </si>
  <si>
    <t>张茜/5-3.jpg</t>
  </si>
  <si>
    <t>张茜/5-4.jpg</t>
  </si>
  <si>
    <t>张茜/6-1.jpg</t>
  </si>
  <si>
    <t>张茜/6-2.jpg</t>
  </si>
  <si>
    <t>张茜/6-3.jpg</t>
  </si>
  <si>
    <t>张茜/6-4.jpg</t>
  </si>
  <si>
    <t>张茜/7-1.jpg</t>
  </si>
  <si>
    <t>张茜/7-2.jpg</t>
  </si>
  <si>
    <t>张茜/7-3.jpg</t>
  </si>
  <si>
    <t>张茜/7-4.jpg</t>
  </si>
  <si>
    <t>张茜/8-1.jpg</t>
  </si>
  <si>
    <t>张茜/8-2.jpg</t>
  </si>
  <si>
    <t>张茜/8-3.jpg</t>
  </si>
  <si>
    <t>张茜/8-4.jpg</t>
  </si>
  <si>
    <t>张茜/冬已系列-1.jpg</t>
  </si>
  <si>
    <t>张茜/冬已系列-2.jpg</t>
  </si>
  <si>
    <t>张茜/冬已系列-3.jpg</t>
  </si>
  <si>
    <t>张茜/冬已系列-4.jpg</t>
  </si>
  <si>
    <t>张茜/9-1.jpg</t>
  </si>
  <si>
    <t>张茜/9-2.jpg</t>
  </si>
  <si>
    <t>张茜/9-3.jpg</t>
  </si>
  <si>
    <t>张茜/9-4.jpg</t>
  </si>
  <si>
    <t>张茜/10-1.jpg</t>
  </si>
  <si>
    <t>张茜/10-2.jpg</t>
  </si>
  <si>
    <t>张茜/10-3.jpg</t>
  </si>
  <si>
    <t>张茜/10-4.jpg</t>
  </si>
  <si>
    <t>张茜/11-1.jpg</t>
  </si>
  <si>
    <t>张茜/11-2.jpg</t>
  </si>
  <si>
    <t>张茜/11-3.jpg</t>
  </si>
  <si>
    <t>张茜/11-4.jpg</t>
  </si>
  <si>
    <t>张茜/12-1.jpg</t>
  </si>
  <si>
    <t>张茜/12-2.jpg</t>
  </si>
  <si>
    <t>张茜/12-3.jpg</t>
  </si>
  <si>
    <t>张茜/12-4.jpg</t>
  </si>
  <si>
    <t>张茜/13-1.jpg</t>
  </si>
  <si>
    <t>张茜/13-2.jpg</t>
  </si>
  <si>
    <t>张茜/13-3.jpg</t>
  </si>
  <si>
    <t>张茜/13-4.jpg</t>
  </si>
  <si>
    <t>张茜/14-1.jpg</t>
  </si>
  <si>
    <t>张茜/14-2.jpg</t>
  </si>
  <si>
    <t>张茜/14-3.jpg</t>
  </si>
  <si>
    <t>张茜/14-4.jpg</t>
  </si>
  <si>
    <t>张茜/15-1.jpg</t>
  </si>
  <si>
    <t>张茜/15-2.jpg</t>
  </si>
  <si>
    <t>张茜/15-3.jpg</t>
  </si>
  <si>
    <t>张茜/15-4.jpg</t>
  </si>
  <si>
    <t>张茜/16-1.jpg</t>
  </si>
  <si>
    <t>张茜/16-2.jpg</t>
  </si>
  <si>
    <t>张茜/16-3.jpg</t>
  </si>
  <si>
    <t>张茜/16-4.jpg</t>
  </si>
  <si>
    <t>张茜/17-1.jpg</t>
  </si>
  <si>
    <t>张茜/17-2.jpg</t>
  </si>
  <si>
    <t>张茜/17-3.jpg</t>
  </si>
  <si>
    <t>张茜/17-4.jpg</t>
  </si>
  <si>
    <t>张茜/18-1.jpg</t>
  </si>
  <si>
    <t>张茜/18-2.jpg</t>
  </si>
  <si>
    <t>张茜/18-3.jpg</t>
  </si>
  <si>
    <t>张茜/18-4.jpg</t>
  </si>
  <si>
    <t>张茜/20-1.jpg</t>
  </si>
  <si>
    <t>张茜/20-2.jpg</t>
  </si>
  <si>
    <t>张茜/20-3.jpg</t>
  </si>
  <si>
    <t>张茜/20-4.jpg</t>
  </si>
  <si>
    <t>张茜/21-1.jpg</t>
  </si>
  <si>
    <t>张茜/21-2.jpg</t>
  </si>
  <si>
    <t>张茜/21-3.jpg</t>
  </si>
  <si>
    <t>张茜/21-4.jpg</t>
  </si>
  <si>
    <t>张茜/22-1.jpg</t>
  </si>
  <si>
    <t>张茜/22-2.jpg</t>
  </si>
  <si>
    <t>张茜/22-3.jpg</t>
  </si>
  <si>
    <t>张茜/22-4.jpg</t>
  </si>
  <si>
    <t>张茜/23-1.jpg</t>
  </si>
  <si>
    <t>张茜/23-2.jpg</t>
  </si>
  <si>
    <t>张茜/23-3.jpg</t>
  </si>
  <si>
    <t>张茜/23-4.jpg</t>
  </si>
  <si>
    <t>张茜/24-1.jpg</t>
  </si>
  <si>
    <t>张茜/24-2.jpg</t>
  </si>
  <si>
    <t>张茜/24-3.jpg</t>
  </si>
  <si>
    <t>张茜/24-4.jpg</t>
  </si>
  <si>
    <t>张茜/25-1.jpg</t>
  </si>
  <si>
    <t>张茜/25-2.jpg</t>
  </si>
  <si>
    <t>张茜/25-3.jpg</t>
  </si>
  <si>
    <t>张茜/25-4.jpg</t>
  </si>
  <si>
    <t>张茜/26-1.jpg</t>
  </si>
  <si>
    <t>张茜/26-2.jpg</t>
  </si>
  <si>
    <t>张茜/26-3.jpg</t>
  </si>
  <si>
    <t>张茜/26-4.jpg</t>
  </si>
  <si>
    <t>张茜/27-1.jpg</t>
  </si>
  <si>
    <t>张茜/27-2.jpg</t>
  </si>
  <si>
    <t>张茜/27-3.jpg</t>
  </si>
  <si>
    <t>张茜/27-4.jpg</t>
  </si>
  <si>
    <t>张茜/31-1.jpg</t>
  </si>
  <si>
    <t>张茜/31-2.jpg</t>
  </si>
  <si>
    <t>张茜/31-3.jpg</t>
  </si>
  <si>
    <t>张茜/31-4.jpg</t>
  </si>
  <si>
    <t>张茜/32-1.jpg</t>
  </si>
  <si>
    <t>张茜/32-2.jpg</t>
  </si>
  <si>
    <t>张茜/32-3.jpg</t>
  </si>
  <si>
    <t>张茜/32-4.jpg</t>
  </si>
  <si>
    <t>张茜/33-1.jpg</t>
  </si>
  <si>
    <t>张茜/33-2.jpg</t>
  </si>
  <si>
    <t>张茜/33-3.jpg</t>
  </si>
  <si>
    <t>张茜/33-4.jpg</t>
  </si>
  <si>
    <t>张茜/34-1.jpg</t>
  </si>
  <si>
    <t>张茜/34-2.jpg</t>
  </si>
  <si>
    <t>张茜/34-3.jpg</t>
  </si>
  <si>
    <t>张茜/34-4.jpg</t>
  </si>
  <si>
    <t>张茜/35-1.jpg</t>
  </si>
  <si>
    <t>张茜/35-2.jpg</t>
  </si>
  <si>
    <t>张茜/35-3.jpg</t>
  </si>
  <si>
    <t>张茜/35-4.jpg</t>
  </si>
  <si>
    <t>张茜/36-1.jpg</t>
  </si>
  <si>
    <t>张茜/36-2.jpg</t>
  </si>
  <si>
    <t>张茜/36-3.jpg</t>
  </si>
  <si>
    <t>张茜/36-4.jpg</t>
  </si>
  <si>
    <t>张茜/37-1.jpg</t>
  </si>
  <si>
    <t>张茜/37-2.jpg</t>
  </si>
  <si>
    <t>张茜/37-3.jpg</t>
  </si>
  <si>
    <t>张茜/37-4.jpg</t>
  </si>
  <si>
    <t>张茜/38-1.jpg</t>
  </si>
  <si>
    <t>张茜/38-2.jpg</t>
  </si>
  <si>
    <t>张茜/38-3.jpg</t>
  </si>
  <si>
    <t>张茜/38-4.jpg</t>
  </si>
  <si>
    <t>张茜/39-1.jpg</t>
  </si>
  <si>
    <t>张茜/39-2.jpg</t>
  </si>
  <si>
    <t>张茜/39-3.jpg</t>
  </si>
  <si>
    <t>张茜/39-4.jpg</t>
  </si>
  <si>
    <t>张茜/40-1.jpg</t>
  </si>
  <si>
    <t>张茜/40-2.jpg</t>
  </si>
  <si>
    <t>张茜/40-3.jpg</t>
  </si>
  <si>
    <t>张茜/40-4.jpg</t>
  </si>
  <si>
    <t>张茜/41-1.jpg</t>
  </si>
  <si>
    <t>张茜/41-2.jpg</t>
  </si>
  <si>
    <t>张茜/41-3.jpg</t>
  </si>
  <si>
    <t>张茜/41-4.jpg</t>
  </si>
  <si>
    <t>张茜/42-1.jpg</t>
  </si>
  <si>
    <t>张茜/42-2.jpg</t>
  </si>
  <si>
    <t>张茜/42-3.jpg</t>
  </si>
  <si>
    <t>张茜/42-4.jpg</t>
  </si>
  <si>
    <t>张茜/43-1.jpg</t>
  </si>
  <si>
    <t>张茜/43-2.jpg</t>
  </si>
  <si>
    <t>张茜/43-3.jpg</t>
  </si>
  <si>
    <t>张茜/43-4.jpg</t>
  </si>
  <si>
    <r>
      <rPr>
        <sz val="11"/>
        <color rgb="FF000000"/>
        <rFont val="等线"/>
        <family val="3"/>
        <charset val="134"/>
      </rPr>
      <t>红</t>
    </r>
    <r>
      <rPr>
        <sz val="11"/>
        <color rgb="FF000000"/>
        <rFont val="等线"/>
        <family val="3"/>
        <charset val="134"/>
      </rPr>
      <t xml:space="preserve"> </t>
    </r>
  </si>
  <si>
    <t>墨兰</t>
  </si>
  <si>
    <t>类型</t>
  </si>
  <si>
    <t>快干</t>
  </si>
  <si>
    <t>规格</t>
  </si>
  <si>
    <t>24色</t>
  </si>
  <si>
    <t>幅面规格</t>
  </si>
  <si>
    <t>76*76mm</t>
  </si>
  <si>
    <t>48*12mm</t>
  </si>
  <si>
    <t>76*51mm</t>
  </si>
  <si>
    <t>粉红</t>
  </si>
  <si>
    <t>商品尺寸</t>
  </si>
  <si>
    <t>500毫升</t>
  </si>
  <si>
    <t>12K</t>
  </si>
  <si>
    <t>桌面文具</t>
  </si>
  <si>
    <t>订书钉/订书针</t>
  </si>
  <si>
    <t>S92616</t>
  </si>
  <si>
    <t>标准统一12#订书针43640</t>
  </si>
  <si>
    <t>https://item.jd.com/1276556.html?dist=jd</t>
  </si>
  <si>
    <t>16K</t>
  </si>
  <si>
    <t>背宽</t>
  </si>
  <si>
    <t>3寸</t>
  </si>
  <si>
    <t>7ml</t>
  </si>
  <si>
    <t>横式</t>
  </si>
  <si>
    <t>否</t>
    <phoneticPr fontId="6" type="noConversion"/>
  </si>
  <si>
    <t>支</t>
  </si>
  <si>
    <t>数量</t>
    <phoneticPr fontId="6" type="noConversion"/>
  </si>
  <si>
    <t>统一书钉12#*1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</si>
</sst>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charset val="134"/>
      <scheme val="minor"/>
    </font>
    <font>
      <sz val="11"/>
      <color theme="1"/>
      <name val="等线 Light"/>
      <family val="3"/>
      <charset val="134"/>
      <scheme val="maj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5" fillId="0" borderId="0" xfId="2"/>
    <xf numFmtId="0" fontId="5" fillId="0" borderId="1" xfId="2" applyBorder="1"/>
    <xf numFmtId="0" fontId="5" fillId="0" borderId="1" xfId="2" applyBorder="1" applyAlignment="1">
      <alignment horizontal="right"/>
    </xf>
    <xf numFmtId="0" fontId="0" fillId="0" borderId="1" xfId="2" applyFont="1" applyBorder="1"/>
    <xf numFmtId="0" fontId="0" fillId="0" borderId="0" xfId="2" applyFont="1"/>
    <xf numFmtId="0" fontId="0" fillId="0" borderId="1" xfId="2" applyFont="1" applyBorder="1" applyAlignment="1">
      <alignment horizontal="right"/>
    </xf>
    <xf numFmtId="0" fontId="0" fillId="0" borderId="1" xfId="2" applyFont="1" applyFill="1" applyBorder="1"/>
    <xf numFmtId="0" fontId="5" fillId="0" borderId="0" xfId="2" applyBorder="1"/>
    <xf numFmtId="0" fontId="0" fillId="0" borderId="0" xfId="2" applyFont="1" applyAlignment="1">
      <alignment vertical="top" wrapText="1"/>
    </xf>
    <xf numFmtId="0" fontId="5" fillId="0" borderId="1" xfId="2" applyFill="1" applyBorder="1"/>
    <xf numFmtId="0" fontId="5" fillId="0" borderId="0" xfId="2" applyAlignment="1">
      <alignment vertical="top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2" applyFont="1" applyBorder="1" applyAlignment="1">
      <alignment horizontal="center" vertical="top" wrapText="1"/>
    </xf>
    <xf numFmtId="0" fontId="5" fillId="0" borderId="1" xfId="2" applyBorder="1" applyAlignment="1">
      <alignment horizontal="center" wrapText="1"/>
    </xf>
    <xf numFmtId="0" fontId="0" fillId="0" borderId="0" xfId="2" applyFont="1" applyAlignment="1">
      <alignment horizontal="left" vertical="top" wrapText="1"/>
    </xf>
    <xf numFmtId="0" fontId="0" fillId="0" borderId="1" xfId="2" applyFont="1" applyBorder="1" applyAlignment="1">
      <alignment horizontal="center" wrapText="1"/>
    </xf>
    <xf numFmtId="0" fontId="5" fillId="0" borderId="2" xfId="2" applyBorder="1" applyAlignment="1">
      <alignment horizontal="center"/>
    </xf>
    <xf numFmtId="0" fontId="5" fillId="0" borderId="3" xfId="2" applyBorder="1" applyAlignment="1">
      <alignment horizontal="center"/>
    </xf>
    <xf numFmtId="0" fontId="5" fillId="0" borderId="4" xfId="2" applyBorder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99FFCC"/>
      <color rgb="FFFF9999"/>
      <color rgb="FF99CCFF"/>
      <color rgb="FFFF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workbookViewId="0">
      <selection activeCell="A10" sqref="A10:XFD10"/>
    </sheetView>
  </sheetViews>
  <sheetFormatPr defaultColWidth="9" defaultRowHeight="13.8" x14ac:dyDescent="0.25"/>
  <cols>
    <col min="1" max="1" width="5.21875" style="1" customWidth="1"/>
    <col min="2" max="2" width="16.33203125" style="1" customWidth="1"/>
    <col min="3" max="3" width="10" style="1" customWidth="1"/>
    <col min="4" max="4" width="9.44140625" style="1" customWidth="1"/>
    <col min="5" max="5" width="14.21875" style="1" customWidth="1"/>
    <col min="6" max="6" width="10.88671875" style="1" customWidth="1"/>
    <col min="7" max="7" width="7.88671875" style="1" customWidth="1"/>
    <col min="8" max="8" width="9.77734375" style="1" customWidth="1"/>
    <col min="9" max="9" width="16" style="1" customWidth="1"/>
    <col min="10" max="10" width="9.77734375" style="1" customWidth="1"/>
    <col min="11" max="11" width="10.88671875" style="1" customWidth="1"/>
    <col min="12" max="13" width="10" style="1" customWidth="1"/>
    <col min="14" max="14" width="16" style="1" customWidth="1"/>
    <col min="15" max="15" width="18" style="1" customWidth="1"/>
    <col min="16" max="16" width="9.77734375" style="1" customWidth="1"/>
    <col min="17" max="17" width="18" style="1" customWidth="1"/>
    <col min="18" max="18" width="9.77734375" style="1" customWidth="1"/>
    <col min="19" max="19" width="11.109375" style="1" customWidth="1"/>
    <col min="20" max="20" width="9.44140625" style="1" customWidth="1"/>
    <col min="21" max="21" width="6" style="1" customWidth="1"/>
    <col min="22" max="22" width="11.77734375" style="1" customWidth="1"/>
    <col min="23" max="23" width="9.77734375" style="1" customWidth="1"/>
    <col min="24" max="24" width="6" style="1" customWidth="1"/>
    <col min="25" max="25" width="9" style="1"/>
    <col min="26" max="26" width="9.77734375" style="1" customWidth="1"/>
    <col min="27" max="27" width="7.109375" style="1" customWidth="1"/>
    <col min="28" max="29" width="9.77734375" style="1" customWidth="1"/>
    <col min="30" max="30" width="11" style="1" customWidth="1"/>
    <col min="31" max="31" width="7.109375" style="1" customWidth="1"/>
    <col min="32" max="34" width="9" style="1"/>
    <col min="35" max="35" width="14.44140625" style="1" customWidth="1"/>
    <col min="36" max="16384" width="9" style="1"/>
  </cols>
  <sheetData>
    <row r="1" spans="1:35" ht="14.2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9"/>
      <c r="P1" s="9"/>
      <c r="Q1" s="11"/>
      <c r="R1" s="11"/>
      <c r="S1" s="11"/>
      <c r="T1" s="11"/>
      <c r="U1" s="11"/>
    </row>
    <row r="2" spans="1:3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9"/>
      <c r="P2" s="9"/>
      <c r="Q2" s="11"/>
      <c r="R2" s="11"/>
      <c r="S2" s="11"/>
      <c r="T2" s="11"/>
      <c r="U2" s="11"/>
    </row>
    <row r="3" spans="1:3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9"/>
      <c r="P3" s="9"/>
      <c r="Q3" s="11"/>
      <c r="R3" s="11"/>
      <c r="S3" s="11"/>
      <c r="T3" s="11"/>
      <c r="U3" s="11"/>
    </row>
    <row r="4" spans="1:3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9"/>
      <c r="P4" s="9"/>
      <c r="Q4" s="11"/>
      <c r="R4" s="11"/>
      <c r="S4" s="11"/>
      <c r="T4" s="11"/>
      <c r="U4" s="11"/>
    </row>
    <row r="5" spans="1:3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9"/>
      <c r="P5" s="9"/>
      <c r="Q5" s="11"/>
      <c r="R5" s="11"/>
      <c r="S5" s="11"/>
      <c r="T5" s="11"/>
      <c r="U5" s="11"/>
    </row>
    <row r="6" spans="1:3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0" t="s">
        <v>1</v>
      </c>
      <c r="P6" s="9"/>
      <c r="Q6" s="11"/>
      <c r="R6" s="11"/>
      <c r="S6" s="11"/>
      <c r="T6" s="11"/>
      <c r="U6" s="11"/>
      <c r="V6" s="33" t="s">
        <v>2</v>
      </c>
      <c r="W6" s="31"/>
      <c r="AD6" s="31" t="s">
        <v>3</v>
      </c>
    </row>
    <row r="7" spans="1:35" s="5" customForma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0"/>
      <c r="P7" s="9"/>
      <c r="Q7" s="11"/>
      <c r="R7" s="11"/>
      <c r="S7" s="11"/>
      <c r="T7" s="11"/>
      <c r="U7" s="11"/>
      <c r="V7" s="31"/>
      <c r="W7" s="31"/>
      <c r="AD7" s="31"/>
    </row>
    <row r="8" spans="1:3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0"/>
      <c r="P8" s="9"/>
      <c r="Q8" s="11"/>
      <c r="R8" s="11"/>
      <c r="S8" s="11"/>
      <c r="T8" s="11"/>
      <c r="U8" s="11"/>
      <c r="V8" s="31"/>
      <c r="W8" s="31"/>
      <c r="AD8" s="31"/>
    </row>
    <row r="9" spans="1:35" x14ac:dyDescent="0.25">
      <c r="A9" s="3" t="s">
        <v>4</v>
      </c>
      <c r="B9" s="3" t="s">
        <v>5</v>
      </c>
      <c r="C9" s="6" t="s">
        <v>6</v>
      </c>
      <c r="D9" s="6" t="s">
        <v>7</v>
      </c>
      <c r="E9" s="4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10" t="s">
        <v>15</v>
      </c>
      <c r="M9" s="10" t="s">
        <v>16</v>
      </c>
      <c r="N9" s="7" t="s">
        <v>17</v>
      </c>
      <c r="O9" s="7" t="s">
        <v>18</v>
      </c>
      <c r="P9" s="7" t="s">
        <v>19</v>
      </c>
      <c r="Q9" s="7" t="s">
        <v>20</v>
      </c>
      <c r="R9" s="7" t="s">
        <v>21</v>
      </c>
      <c r="S9" s="7" t="s">
        <v>22</v>
      </c>
      <c r="T9" s="7" t="s">
        <v>23</v>
      </c>
      <c r="U9" s="7" t="s">
        <v>24</v>
      </c>
      <c r="V9" s="7" t="s">
        <v>25</v>
      </c>
      <c r="W9" s="7" t="s">
        <v>26</v>
      </c>
      <c r="X9" s="7" t="s">
        <v>27</v>
      </c>
      <c r="Y9" s="10" t="s">
        <v>28</v>
      </c>
      <c r="Z9" s="7" t="s">
        <v>29</v>
      </c>
      <c r="AA9" s="10" t="s">
        <v>30</v>
      </c>
      <c r="AB9" s="7" t="s">
        <v>31</v>
      </c>
      <c r="AC9" s="7" t="s">
        <v>32</v>
      </c>
      <c r="AD9" s="10" t="s">
        <v>33</v>
      </c>
      <c r="AE9" s="10" t="s">
        <v>34</v>
      </c>
      <c r="AF9" s="2" t="s">
        <v>35</v>
      </c>
      <c r="AG9" s="2" t="s">
        <v>36</v>
      </c>
      <c r="AH9" s="2" t="s">
        <v>37</v>
      </c>
      <c r="AI9" s="1" t="s">
        <v>38</v>
      </c>
    </row>
    <row r="10" spans="1:35" s="17" customFormat="1" ht="23.7" customHeight="1" x14ac:dyDescent="0.25">
      <c r="A10" s="15">
        <v>626</v>
      </c>
      <c r="B10" s="15">
        <v>73982</v>
      </c>
      <c r="C10" s="12" t="s">
        <v>39</v>
      </c>
      <c r="D10" s="12" t="s">
        <v>239</v>
      </c>
      <c r="E10" s="12" t="s">
        <v>240</v>
      </c>
      <c r="F10" s="12">
        <v>429</v>
      </c>
      <c r="G10" s="12" t="s">
        <v>241</v>
      </c>
      <c r="H10" s="12" t="s">
        <v>242</v>
      </c>
      <c r="I10" s="12">
        <v>0.59</v>
      </c>
      <c r="J10" s="12">
        <v>1.5</v>
      </c>
      <c r="K10" s="12" t="s">
        <v>243</v>
      </c>
      <c r="L10" s="12"/>
      <c r="M10" s="12"/>
      <c r="N10" s="12">
        <v>2.35</v>
      </c>
      <c r="O10" s="12">
        <v>2.35</v>
      </c>
      <c r="P10" s="12" t="s">
        <v>250</v>
      </c>
      <c r="Q10" s="12"/>
      <c r="R10" s="12"/>
      <c r="S10" s="12"/>
      <c r="U10" s="12" t="s">
        <v>40</v>
      </c>
      <c r="V10" s="12"/>
      <c r="X10" s="12" t="s">
        <v>41</v>
      </c>
      <c r="Z10" s="16" t="s">
        <v>252</v>
      </c>
      <c r="AA10" s="12"/>
      <c r="AB10" s="13" t="s">
        <v>59</v>
      </c>
      <c r="AC10" s="13" t="s">
        <v>42</v>
      </c>
      <c r="AD10" s="12"/>
      <c r="AE10" s="12"/>
      <c r="AF10" s="12"/>
      <c r="AG10" s="12"/>
      <c r="AH10" s="12"/>
      <c r="AI10" s="17" t="s">
        <v>249</v>
      </c>
    </row>
    <row r="11" spans="1:35" s="17" customFormat="1" ht="23.7" customHeight="1" x14ac:dyDescent="0.25">
      <c r="A11" s="15"/>
      <c r="B11" s="15"/>
      <c r="C11" s="12"/>
      <c r="D11" s="12"/>
      <c r="E11" s="12"/>
      <c r="F11" s="12"/>
      <c r="G11" s="12"/>
      <c r="H11" s="12"/>
      <c r="I11" s="16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  <c r="AB11" s="13"/>
      <c r="AC11" s="14"/>
      <c r="AD11" s="14"/>
      <c r="AE11" s="14"/>
      <c r="AF11" s="14"/>
      <c r="AG11" s="14"/>
      <c r="AH11" s="14"/>
    </row>
    <row r="12" spans="1:35" s="17" customFormat="1" ht="23.7" customHeight="1" x14ac:dyDescent="0.25">
      <c r="A12" s="15"/>
      <c r="B12" s="15"/>
      <c r="C12" s="12"/>
      <c r="D12" s="12"/>
      <c r="E12" s="12"/>
      <c r="F12" s="12"/>
      <c r="G12" s="12"/>
      <c r="H12" s="12"/>
      <c r="I12" s="16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  <c r="AB12" s="13"/>
      <c r="AC12" s="14"/>
      <c r="AD12" s="14"/>
      <c r="AE12" s="14"/>
      <c r="AF12" s="14"/>
      <c r="AG12" s="14"/>
      <c r="AH12" s="14"/>
    </row>
    <row r="13" spans="1:35" s="17" customFormat="1" ht="23.7" customHeight="1" x14ac:dyDescent="0.25">
      <c r="A13" s="15"/>
      <c r="B13" s="15"/>
      <c r="C13" s="12"/>
      <c r="D13" s="12"/>
      <c r="E13" s="12"/>
      <c r="F13" s="12"/>
      <c r="G13" s="12"/>
      <c r="H13" s="12"/>
      <c r="I13" s="1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  <c r="AB13" s="13"/>
      <c r="AC13" s="14"/>
      <c r="AD13" s="14"/>
      <c r="AE13" s="14"/>
      <c r="AF13" s="14"/>
      <c r="AG13" s="14"/>
      <c r="AH13" s="14"/>
    </row>
    <row r="14" spans="1:35" s="17" customFormat="1" ht="23.7" customHeight="1" x14ac:dyDescent="0.25">
      <c r="A14" s="15"/>
      <c r="B14" s="15"/>
      <c r="C14" s="12"/>
      <c r="D14" s="12"/>
      <c r="E14" s="12"/>
      <c r="F14" s="12"/>
      <c r="G14" s="12"/>
      <c r="H14" s="12"/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  <c r="AB14" s="13"/>
      <c r="AC14" s="14"/>
      <c r="AD14" s="14"/>
      <c r="AE14" s="14"/>
      <c r="AF14" s="14"/>
      <c r="AG14" s="14"/>
      <c r="AH14" s="14"/>
    </row>
  </sheetData>
  <mergeCells count="4">
    <mergeCell ref="O6:O8"/>
    <mergeCell ref="AD6:AD8"/>
    <mergeCell ref="A1:N8"/>
    <mergeCell ref="V6:W8"/>
  </mergeCells>
  <phoneticPr fontId="6" type="noConversion"/>
  <dataValidations count="1">
    <dataValidation type="list" allowBlank="1" showInputMessage="1" showErrorMessage="1" sqref="AF1:AF1048576">
      <formula1>"普通商品,易碎商品,液体商品,裸装商品"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7" workbookViewId="0">
      <selection activeCell="H9" sqref="H9"/>
    </sheetView>
  </sheetViews>
  <sheetFormatPr defaultColWidth="9" defaultRowHeight="13.8" x14ac:dyDescent="0.25"/>
  <cols>
    <col min="1" max="1" width="9" style="1"/>
    <col min="2" max="2" width="16" style="1" customWidth="1"/>
    <col min="3" max="3" width="9" style="1"/>
    <col min="4" max="4" width="26.88671875" style="1" customWidth="1"/>
    <col min="5" max="5" width="9" style="1"/>
    <col min="6" max="6" width="8" style="1" customWidth="1"/>
    <col min="7" max="7" width="10.21875" style="1" customWidth="1"/>
    <col min="8" max="16384" width="9" style="1"/>
  </cols>
  <sheetData>
    <row r="1" spans="1:12" ht="14.25" customHeight="1" x14ac:dyDescent="0.25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31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4" t="s">
        <v>44</v>
      </c>
      <c r="B8" s="3" t="s">
        <v>5</v>
      </c>
      <c r="C8" s="4" t="s">
        <v>45</v>
      </c>
      <c r="D8" s="2" t="s">
        <v>46</v>
      </c>
      <c r="E8" s="2" t="s">
        <v>47</v>
      </c>
    </row>
    <row r="9" spans="1:12" s="20" customFormat="1" x14ac:dyDescent="0.25">
      <c r="A9" s="21">
        <v>622</v>
      </c>
      <c r="B9" s="18">
        <v>33830</v>
      </c>
      <c r="C9" s="22" t="s">
        <v>48</v>
      </c>
      <c r="D9" s="22" t="s">
        <v>49</v>
      </c>
      <c r="E9" s="22" t="s">
        <v>52</v>
      </c>
    </row>
    <row r="10" spans="1:12" s="20" customFormat="1" x14ac:dyDescent="0.25">
      <c r="A10" s="21">
        <v>623</v>
      </c>
      <c r="B10" s="18">
        <v>33831</v>
      </c>
      <c r="C10" s="22" t="s">
        <v>48</v>
      </c>
      <c r="D10" s="22" t="s">
        <v>49</v>
      </c>
      <c r="E10" s="22" t="s">
        <v>225</v>
      </c>
    </row>
    <row r="11" spans="1:12" s="20" customFormat="1" x14ac:dyDescent="0.25">
      <c r="A11" s="21">
        <v>624</v>
      </c>
      <c r="B11" s="18">
        <v>33832</v>
      </c>
      <c r="C11" s="22" t="s">
        <v>48</v>
      </c>
      <c r="D11" s="22" t="s">
        <v>49</v>
      </c>
      <c r="E11" s="22" t="s">
        <v>53</v>
      </c>
    </row>
    <row r="12" spans="1:12" s="20" customFormat="1" x14ac:dyDescent="0.25">
      <c r="A12" s="21">
        <v>625</v>
      </c>
      <c r="B12" s="18">
        <v>33833</v>
      </c>
      <c r="C12" s="22" t="s">
        <v>48</v>
      </c>
      <c r="D12" s="22" t="s">
        <v>49</v>
      </c>
      <c r="E12" s="22" t="s">
        <v>226</v>
      </c>
    </row>
    <row r="13" spans="1:12" s="20" customFormat="1" ht="14.4" customHeight="1" x14ac:dyDescent="0.25">
      <c r="A13" s="21">
        <v>626</v>
      </c>
      <c r="B13" s="18">
        <v>73982</v>
      </c>
      <c r="C13" s="22" t="s">
        <v>48</v>
      </c>
      <c r="D13" s="22" t="s">
        <v>251</v>
      </c>
      <c r="E13" s="22">
        <v>1000</v>
      </c>
    </row>
    <row r="14" spans="1:12" s="20" customFormat="1" x14ac:dyDescent="0.25">
      <c r="A14" s="21">
        <v>627</v>
      </c>
      <c r="B14" s="18">
        <v>34235</v>
      </c>
      <c r="C14" s="22" t="s">
        <v>48</v>
      </c>
      <c r="D14" s="22" t="s">
        <v>50</v>
      </c>
      <c r="E14" s="22">
        <v>0.5</v>
      </c>
    </row>
    <row r="15" spans="1:12" s="20" customFormat="1" x14ac:dyDescent="0.25">
      <c r="A15" s="21">
        <v>628</v>
      </c>
      <c r="B15" s="18">
        <v>34236</v>
      </c>
      <c r="C15" s="22" t="s">
        <v>48</v>
      </c>
      <c r="D15" s="22" t="s">
        <v>50</v>
      </c>
      <c r="E15" s="22">
        <v>0.7</v>
      </c>
    </row>
    <row r="16" spans="1:12" s="20" customFormat="1" x14ac:dyDescent="0.25">
      <c r="A16" s="21">
        <v>629</v>
      </c>
      <c r="B16" s="18">
        <v>17357</v>
      </c>
      <c r="C16" s="22" t="s">
        <v>48</v>
      </c>
      <c r="D16" s="22" t="s">
        <v>227</v>
      </c>
      <c r="E16" s="22" t="s">
        <v>228</v>
      </c>
    </row>
    <row r="17" spans="1:5" s="20" customFormat="1" x14ac:dyDescent="0.25">
      <c r="A17" s="21">
        <v>630</v>
      </c>
      <c r="B17" s="18">
        <v>20047</v>
      </c>
      <c r="C17" s="22" t="s">
        <v>48</v>
      </c>
      <c r="D17" s="22" t="s">
        <v>229</v>
      </c>
      <c r="E17" s="22" t="s">
        <v>230</v>
      </c>
    </row>
    <row r="18" spans="1:5" s="20" customFormat="1" x14ac:dyDescent="0.25">
      <c r="A18" s="21">
        <v>631</v>
      </c>
      <c r="B18" s="18">
        <v>59394</v>
      </c>
      <c r="C18" s="22" t="s">
        <v>48</v>
      </c>
      <c r="D18" s="22" t="s">
        <v>49</v>
      </c>
      <c r="E18" s="22" t="s">
        <v>60</v>
      </c>
    </row>
    <row r="19" spans="1:5" s="20" customFormat="1" x14ac:dyDescent="0.25">
      <c r="A19" s="21">
        <v>632</v>
      </c>
      <c r="B19" s="18">
        <v>59395</v>
      </c>
      <c r="C19" s="22" t="s">
        <v>48</v>
      </c>
      <c r="D19" s="22" t="s">
        <v>49</v>
      </c>
      <c r="E19" s="22" t="s">
        <v>63</v>
      </c>
    </row>
    <row r="20" spans="1:5" s="20" customFormat="1" x14ac:dyDescent="0.25">
      <c r="A20" s="21">
        <v>633</v>
      </c>
      <c r="B20" s="18">
        <v>33835</v>
      </c>
      <c r="C20" s="22" t="s">
        <v>48</v>
      </c>
      <c r="D20" s="22" t="s">
        <v>49</v>
      </c>
      <c r="E20" s="22" t="s">
        <v>52</v>
      </c>
    </row>
    <row r="21" spans="1:5" s="20" customFormat="1" x14ac:dyDescent="0.25">
      <c r="A21" s="21">
        <v>634</v>
      </c>
      <c r="B21" s="18">
        <v>33836</v>
      </c>
      <c r="C21" s="22" t="s">
        <v>48</v>
      </c>
      <c r="D21" s="22" t="s">
        <v>49</v>
      </c>
      <c r="E21" s="22" t="s">
        <v>225</v>
      </c>
    </row>
    <row r="22" spans="1:5" s="20" customFormat="1" x14ac:dyDescent="0.25">
      <c r="A22" s="21">
        <v>635</v>
      </c>
      <c r="B22" s="18">
        <v>34757</v>
      </c>
      <c r="C22" s="22" t="s">
        <v>48</v>
      </c>
      <c r="D22" s="22" t="s">
        <v>49</v>
      </c>
      <c r="E22" s="22" t="s">
        <v>52</v>
      </c>
    </row>
    <row r="23" spans="1:5" s="20" customFormat="1" x14ac:dyDescent="0.25">
      <c r="A23" s="21">
        <v>636</v>
      </c>
      <c r="B23" s="18">
        <v>34758</v>
      </c>
      <c r="C23" s="22" t="s">
        <v>48</v>
      </c>
      <c r="D23" s="22" t="s">
        <v>49</v>
      </c>
      <c r="E23" s="22" t="s">
        <v>225</v>
      </c>
    </row>
    <row r="24" spans="1:5" s="20" customFormat="1" x14ac:dyDescent="0.25">
      <c r="A24" s="21">
        <v>637</v>
      </c>
      <c r="B24" s="18">
        <v>11061</v>
      </c>
      <c r="C24" s="22" t="s">
        <v>48</v>
      </c>
      <c r="D24" s="22" t="s">
        <v>231</v>
      </c>
      <c r="E24" s="22" t="s">
        <v>232</v>
      </c>
    </row>
    <row r="25" spans="1:5" s="20" customFormat="1" x14ac:dyDescent="0.25">
      <c r="A25" s="21">
        <v>638</v>
      </c>
      <c r="B25" s="18">
        <v>16517</v>
      </c>
      <c r="C25" s="22" t="s">
        <v>48</v>
      </c>
      <c r="D25" s="22" t="s">
        <v>231</v>
      </c>
      <c r="E25" s="22" t="s">
        <v>232</v>
      </c>
    </row>
    <row r="26" spans="1:5" s="20" customFormat="1" x14ac:dyDescent="0.25">
      <c r="A26" s="21">
        <v>639</v>
      </c>
      <c r="B26" s="18">
        <v>53673</v>
      </c>
      <c r="C26" s="22" t="s">
        <v>48</v>
      </c>
      <c r="D26" s="22" t="s">
        <v>64</v>
      </c>
      <c r="E26" s="22">
        <v>20</v>
      </c>
    </row>
    <row r="27" spans="1:5" s="20" customFormat="1" x14ac:dyDescent="0.25">
      <c r="A27" s="21">
        <v>640</v>
      </c>
      <c r="B27" s="18">
        <v>16790</v>
      </c>
      <c r="C27" s="22" t="s">
        <v>48</v>
      </c>
      <c r="D27" s="22" t="s">
        <v>231</v>
      </c>
      <c r="E27" s="22" t="s">
        <v>233</v>
      </c>
    </row>
    <row r="28" spans="1:5" s="20" customFormat="1" x14ac:dyDescent="0.25">
      <c r="A28" s="21">
        <v>641</v>
      </c>
      <c r="B28" s="18">
        <v>22495</v>
      </c>
      <c r="C28" s="22" t="s">
        <v>48</v>
      </c>
      <c r="D28" s="22" t="s">
        <v>229</v>
      </c>
      <c r="E28" s="22" t="s">
        <v>234</v>
      </c>
    </row>
    <row r="29" spans="1:5" s="20" customFormat="1" x14ac:dyDescent="0.25">
      <c r="A29" s="21">
        <v>642</v>
      </c>
      <c r="B29" s="18">
        <v>79054</v>
      </c>
      <c r="C29" s="22" t="s">
        <v>48</v>
      </c>
      <c r="D29" s="22" t="s">
        <v>49</v>
      </c>
      <c r="E29" s="22" t="s">
        <v>235</v>
      </c>
    </row>
    <row r="30" spans="1:5" s="20" customFormat="1" x14ac:dyDescent="0.25">
      <c r="A30" s="21">
        <v>643</v>
      </c>
      <c r="B30" s="18">
        <v>79053</v>
      </c>
      <c r="C30" s="22" t="s">
        <v>48</v>
      </c>
      <c r="D30" s="22" t="s">
        <v>49</v>
      </c>
      <c r="E30" s="22" t="s">
        <v>61</v>
      </c>
    </row>
    <row r="31" spans="1:5" s="20" customFormat="1" x14ac:dyDescent="0.25">
      <c r="A31" s="21">
        <v>644</v>
      </c>
      <c r="B31" s="18">
        <v>79057</v>
      </c>
      <c r="C31" s="22" t="s">
        <v>48</v>
      </c>
      <c r="D31" s="22" t="s">
        <v>49</v>
      </c>
      <c r="E31" s="22" t="s">
        <v>60</v>
      </c>
    </row>
    <row r="32" spans="1:5" s="20" customFormat="1" x14ac:dyDescent="0.25">
      <c r="A32" s="21">
        <v>645</v>
      </c>
      <c r="B32" s="18">
        <v>79056</v>
      </c>
      <c r="C32" s="22" t="s">
        <v>48</v>
      </c>
      <c r="D32" s="22" t="s">
        <v>49</v>
      </c>
      <c r="E32" s="22" t="s">
        <v>63</v>
      </c>
    </row>
    <row r="33" spans="1:5" s="20" customFormat="1" x14ac:dyDescent="0.25">
      <c r="A33" s="21">
        <v>646</v>
      </c>
      <c r="B33" s="18">
        <v>234688</v>
      </c>
      <c r="C33" s="22" t="s">
        <v>48</v>
      </c>
      <c r="D33" s="22" t="s">
        <v>236</v>
      </c>
      <c r="E33" s="22" t="s">
        <v>237</v>
      </c>
    </row>
    <row r="34" spans="1:5" s="20" customFormat="1" x14ac:dyDescent="0.25">
      <c r="A34" s="21">
        <v>649</v>
      </c>
      <c r="B34" s="18">
        <v>158247</v>
      </c>
      <c r="C34" s="22" t="s">
        <v>48</v>
      </c>
      <c r="D34" s="22" t="s">
        <v>49</v>
      </c>
      <c r="E34" s="22" t="s">
        <v>60</v>
      </c>
    </row>
    <row r="35" spans="1:5" s="20" customFormat="1" x14ac:dyDescent="0.25">
      <c r="A35" s="21">
        <v>652</v>
      </c>
      <c r="B35" s="18">
        <v>1231379</v>
      </c>
      <c r="C35" s="22" t="s">
        <v>48</v>
      </c>
      <c r="D35" s="29" t="s">
        <v>229</v>
      </c>
      <c r="E35" s="19" t="s">
        <v>238</v>
      </c>
    </row>
    <row r="36" spans="1:5" s="20" customFormat="1" x14ac:dyDescent="0.25">
      <c r="A36" s="21">
        <v>653</v>
      </c>
      <c r="B36" s="18">
        <v>121248</v>
      </c>
      <c r="C36" s="22" t="s">
        <v>48</v>
      </c>
      <c r="D36" s="22" t="s">
        <v>50</v>
      </c>
      <c r="E36" s="22">
        <v>0.5</v>
      </c>
    </row>
    <row r="37" spans="1:5" s="20" customFormat="1" x14ac:dyDescent="0.25">
      <c r="A37" s="21">
        <v>654</v>
      </c>
      <c r="B37" s="18">
        <v>159274</v>
      </c>
      <c r="C37" s="22" t="s">
        <v>48</v>
      </c>
      <c r="D37" s="22" t="s">
        <v>229</v>
      </c>
      <c r="E37" s="22">
        <v>170</v>
      </c>
    </row>
    <row r="38" spans="1:5" s="20" customFormat="1" x14ac:dyDescent="0.25">
      <c r="A38" s="21">
        <v>655</v>
      </c>
      <c r="B38" s="18">
        <v>159401</v>
      </c>
      <c r="C38" s="22" t="s">
        <v>48</v>
      </c>
      <c r="D38" s="22" t="s">
        <v>229</v>
      </c>
      <c r="E38" s="22">
        <v>127</v>
      </c>
    </row>
    <row r="39" spans="1:5" s="20" customFormat="1" x14ac:dyDescent="0.25">
      <c r="A39" s="21">
        <v>656</v>
      </c>
      <c r="B39" s="18">
        <v>1180059</v>
      </c>
      <c r="C39" s="22" t="s">
        <v>48</v>
      </c>
      <c r="D39" s="22" t="s">
        <v>49</v>
      </c>
      <c r="E39" s="19" t="s">
        <v>51</v>
      </c>
    </row>
    <row r="40" spans="1:5" s="20" customFormat="1" x14ac:dyDescent="0.25">
      <c r="A40" s="21">
        <v>657</v>
      </c>
      <c r="B40" s="18">
        <v>170894</v>
      </c>
      <c r="C40" s="22" t="s">
        <v>48</v>
      </c>
      <c r="D40" s="22" t="s">
        <v>245</v>
      </c>
      <c r="E40" s="22" t="s">
        <v>246</v>
      </c>
    </row>
    <row r="41" spans="1:5" s="20" customFormat="1" x14ac:dyDescent="0.25">
      <c r="A41" s="21">
        <v>658</v>
      </c>
      <c r="B41" s="18">
        <v>80889</v>
      </c>
      <c r="C41" s="22" t="s">
        <v>48</v>
      </c>
      <c r="D41" s="22" t="s">
        <v>50</v>
      </c>
      <c r="E41" s="22">
        <v>0.5</v>
      </c>
    </row>
    <row r="42" spans="1:5" s="20" customFormat="1" x14ac:dyDescent="0.25">
      <c r="A42" s="21">
        <v>659</v>
      </c>
      <c r="B42" s="18">
        <v>110422</v>
      </c>
      <c r="C42" s="22" t="s">
        <v>48</v>
      </c>
      <c r="D42" s="22" t="s">
        <v>49</v>
      </c>
      <c r="E42" s="22" t="s">
        <v>62</v>
      </c>
    </row>
    <row r="43" spans="1:5" s="20" customFormat="1" x14ac:dyDescent="0.25">
      <c r="A43" s="21">
        <v>660</v>
      </c>
      <c r="B43" s="18">
        <v>159055</v>
      </c>
      <c r="C43" s="22" t="s">
        <v>48</v>
      </c>
      <c r="D43" s="22" t="s">
        <v>229</v>
      </c>
      <c r="E43" s="22" t="s">
        <v>247</v>
      </c>
    </row>
    <row r="44" spans="1:5" s="20" customFormat="1" x14ac:dyDescent="0.25">
      <c r="A44" s="21">
        <v>661</v>
      </c>
      <c r="B44" s="18">
        <v>160803</v>
      </c>
      <c r="C44" s="22" t="s">
        <v>48</v>
      </c>
      <c r="D44" s="22" t="s">
        <v>50</v>
      </c>
      <c r="E44" s="22">
        <v>0.5</v>
      </c>
    </row>
    <row r="45" spans="1:5" s="20" customFormat="1" x14ac:dyDescent="0.25">
      <c r="A45" s="21">
        <v>662</v>
      </c>
      <c r="B45" s="18">
        <v>80161</v>
      </c>
      <c r="C45" s="22" t="s">
        <v>48</v>
      </c>
      <c r="D45" s="22" t="s">
        <v>50</v>
      </c>
      <c r="E45" s="22">
        <v>0.5</v>
      </c>
    </row>
    <row r="46" spans="1:5" s="20" customFormat="1" x14ac:dyDescent="0.25">
      <c r="A46" s="21">
        <v>663</v>
      </c>
      <c r="B46" s="18">
        <v>35142</v>
      </c>
      <c r="C46" s="22" t="s">
        <v>48</v>
      </c>
      <c r="D46" s="22" t="s">
        <v>50</v>
      </c>
      <c r="E46" s="22">
        <v>0.5</v>
      </c>
    </row>
    <row r="47" spans="1:5" s="20" customFormat="1" x14ac:dyDescent="0.25">
      <c r="A47" s="21">
        <v>664</v>
      </c>
      <c r="B47" s="18">
        <v>17609</v>
      </c>
      <c r="C47" s="22" t="s">
        <v>48</v>
      </c>
      <c r="D47" s="22" t="s">
        <v>227</v>
      </c>
      <c r="E47" s="22" t="s">
        <v>244</v>
      </c>
    </row>
    <row r="48" spans="1:5" s="20" customFormat="1" x14ac:dyDescent="0.25">
      <c r="A48" s="21">
        <v>665</v>
      </c>
      <c r="B48" s="18">
        <v>14315</v>
      </c>
      <c r="C48" s="22" t="s">
        <v>48</v>
      </c>
      <c r="D48" s="22" t="s">
        <v>227</v>
      </c>
      <c r="E48" s="22" t="s">
        <v>248</v>
      </c>
    </row>
    <row r="49" spans="1:5" s="20" customFormat="1" x14ac:dyDescent="0.25">
      <c r="A49" s="21"/>
      <c r="B49" s="18"/>
      <c r="C49" s="22"/>
      <c r="D49" s="22"/>
      <c r="E49" s="22"/>
    </row>
    <row r="50" spans="1:5" s="20" customFormat="1" x14ac:dyDescent="0.25">
      <c r="A50" s="21"/>
      <c r="B50" s="18"/>
      <c r="C50" s="22"/>
      <c r="D50" s="22"/>
      <c r="E50" s="22"/>
    </row>
    <row r="51" spans="1:5" s="20" customFormat="1" x14ac:dyDescent="0.25">
      <c r="A51" s="21"/>
      <c r="B51" s="18"/>
      <c r="C51" s="22"/>
      <c r="D51" s="22"/>
      <c r="E51" s="22"/>
    </row>
    <row r="52" spans="1:5" s="20" customFormat="1" x14ac:dyDescent="0.25">
      <c r="A52" s="21"/>
      <c r="B52" s="18"/>
      <c r="C52" s="22"/>
      <c r="D52" s="22"/>
      <c r="E52" s="22"/>
    </row>
    <row r="53" spans="1:5" s="8" customFormat="1" x14ac:dyDescent="0.25">
      <c r="A53" s="24"/>
      <c r="B53" s="24"/>
      <c r="C53" s="23"/>
      <c r="D53" s="23"/>
      <c r="E53" s="25"/>
    </row>
    <row r="54" spans="1:5" s="8" customFormat="1" x14ac:dyDescent="0.25">
      <c r="A54" s="24"/>
      <c r="B54" s="24"/>
      <c r="C54" s="23"/>
      <c r="D54" s="23"/>
      <c r="E54" s="25"/>
    </row>
    <row r="55" spans="1:5" s="8" customFormat="1" x14ac:dyDescent="0.25">
      <c r="A55" s="24"/>
      <c r="B55" s="24"/>
      <c r="C55" s="23"/>
      <c r="D55" s="23"/>
      <c r="E55" s="25"/>
    </row>
    <row r="56" spans="1:5" s="8" customFormat="1" x14ac:dyDescent="0.25">
      <c r="A56" s="25"/>
      <c r="B56" s="25"/>
      <c r="C56" s="23"/>
      <c r="D56" s="23"/>
      <c r="E56" s="25"/>
    </row>
    <row r="57" spans="1:5" s="8" customFormat="1" x14ac:dyDescent="0.25">
      <c r="A57" s="25"/>
      <c r="B57" s="25"/>
      <c r="C57" s="23"/>
      <c r="D57" s="23"/>
      <c r="E57" s="25"/>
    </row>
    <row r="58" spans="1:5" s="8" customFormat="1" x14ac:dyDescent="0.25">
      <c r="A58" s="25"/>
      <c r="B58" s="25"/>
      <c r="C58" s="23"/>
      <c r="D58" s="23"/>
      <c r="E58" s="25"/>
    </row>
    <row r="59" spans="1:5" s="8" customFormat="1" x14ac:dyDescent="0.25">
      <c r="A59" s="25"/>
      <c r="B59" s="25"/>
      <c r="C59" s="23"/>
      <c r="D59" s="23"/>
      <c r="E59" s="25"/>
    </row>
    <row r="60" spans="1:5" s="8" customFormat="1" x14ac:dyDescent="0.25">
      <c r="A60" s="25"/>
      <c r="B60" s="25"/>
      <c r="C60" s="23"/>
      <c r="D60" s="23"/>
      <c r="E60" s="25"/>
    </row>
    <row r="61" spans="1:5" s="8" customFormat="1" x14ac:dyDescent="0.25">
      <c r="A61" s="25"/>
      <c r="B61" s="25"/>
      <c r="C61" s="23"/>
      <c r="D61" s="23"/>
      <c r="E61" s="25"/>
    </row>
    <row r="62" spans="1:5" s="8" customFormat="1" x14ac:dyDescent="0.25">
      <c r="A62" s="24"/>
      <c r="B62" s="24"/>
      <c r="C62" s="23"/>
      <c r="D62" s="23"/>
      <c r="E62" s="25"/>
    </row>
    <row r="63" spans="1:5" s="8" customFormat="1" x14ac:dyDescent="0.25">
      <c r="A63" s="24"/>
      <c r="B63" s="24"/>
      <c r="C63" s="23"/>
      <c r="D63" s="23"/>
      <c r="E63" s="25"/>
    </row>
    <row r="64" spans="1:5" s="8" customFormat="1" x14ac:dyDescent="0.25">
      <c r="A64" s="24"/>
      <c r="B64" s="24"/>
      <c r="C64" s="23"/>
      <c r="D64" s="23"/>
      <c r="E64" s="25"/>
    </row>
    <row r="65" spans="1:5" s="8" customFormat="1" x14ac:dyDescent="0.25">
      <c r="A65" s="25"/>
      <c r="B65" s="25"/>
      <c r="C65" s="23"/>
      <c r="D65" s="23"/>
      <c r="E65" s="25"/>
    </row>
    <row r="66" spans="1:5" s="8" customFormat="1" x14ac:dyDescent="0.25">
      <c r="A66" s="25"/>
      <c r="B66" s="25"/>
      <c r="C66" s="23"/>
      <c r="D66" s="23"/>
      <c r="E66" s="25"/>
    </row>
    <row r="67" spans="1:5" s="8" customFormat="1" x14ac:dyDescent="0.25">
      <c r="A67" s="25"/>
      <c r="B67" s="25"/>
      <c r="C67" s="23"/>
      <c r="D67" s="23"/>
      <c r="E67" s="25"/>
    </row>
    <row r="68" spans="1:5" s="8" customFormat="1" x14ac:dyDescent="0.25">
      <c r="A68" s="24"/>
      <c r="B68" s="24"/>
      <c r="C68" s="23"/>
      <c r="D68" s="23"/>
      <c r="E68" s="25"/>
    </row>
    <row r="69" spans="1:5" s="8" customFormat="1" x14ac:dyDescent="0.25">
      <c r="A69" s="24"/>
      <c r="B69" s="24"/>
      <c r="C69" s="23"/>
      <c r="D69" s="23"/>
      <c r="E69" s="25"/>
    </row>
    <row r="70" spans="1:5" s="8" customFormat="1" x14ac:dyDescent="0.25">
      <c r="A70" s="24"/>
      <c r="B70" s="24"/>
      <c r="C70" s="23"/>
      <c r="D70" s="23"/>
      <c r="E70" s="25"/>
    </row>
    <row r="71" spans="1:5" s="8" customFormat="1" x14ac:dyDescent="0.25">
      <c r="A71" s="24"/>
      <c r="B71" s="24"/>
      <c r="C71" s="23"/>
      <c r="D71" s="23"/>
      <c r="E71" s="25"/>
    </row>
    <row r="72" spans="1:5" s="8" customFormat="1" x14ac:dyDescent="0.25">
      <c r="A72" s="24"/>
      <c r="B72" s="24"/>
      <c r="C72" s="23"/>
      <c r="D72" s="23"/>
      <c r="E72" s="25"/>
    </row>
    <row r="73" spans="1:5" s="8" customFormat="1" x14ac:dyDescent="0.25">
      <c r="A73" s="24"/>
      <c r="B73" s="24"/>
      <c r="C73" s="23"/>
      <c r="D73" s="23"/>
      <c r="E73" s="25"/>
    </row>
    <row r="74" spans="1:5" s="8" customFormat="1" x14ac:dyDescent="0.25">
      <c r="A74" s="24"/>
      <c r="B74" s="24"/>
      <c r="C74" s="23"/>
      <c r="D74" s="23"/>
      <c r="E74" s="25"/>
    </row>
    <row r="75" spans="1:5" s="8" customFormat="1" x14ac:dyDescent="0.25">
      <c r="A75" s="24"/>
      <c r="B75" s="24"/>
      <c r="C75" s="23"/>
      <c r="D75" s="23"/>
      <c r="E75" s="25"/>
    </row>
    <row r="76" spans="1:5" s="8" customFormat="1" x14ac:dyDescent="0.25">
      <c r="A76" s="24"/>
      <c r="B76" s="24"/>
      <c r="C76" s="23"/>
      <c r="D76" s="23"/>
      <c r="E76" s="25"/>
    </row>
    <row r="77" spans="1:5" s="8" customFormat="1" x14ac:dyDescent="0.25">
      <c r="A77" s="24"/>
      <c r="B77" s="24"/>
      <c r="C77" s="23"/>
      <c r="D77" s="23"/>
      <c r="E77" s="25"/>
    </row>
    <row r="78" spans="1:5" s="8" customFormat="1" x14ac:dyDescent="0.25">
      <c r="A78" s="24"/>
      <c r="B78" s="24"/>
      <c r="C78" s="23"/>
      <c r="D78" s="23"/>
      <c r="E78" s="25"/>
    </row>
    <row r="79" spans="1:5" s="8" customFormat="1" x14ac:dyDescent="0.25">
      <c r="A79" s="24"/>
      <c r="B79" s="24"/>
      <c r="C79" s="23"/>
      <c r="D79" s="23"/>
      <c r="E79" s="25"/>
    </row>
    <row r="80" spans="1:5" s="8" customFormat="1" x14ac:dyDescent="0.25">
      <c r="A80" s="24"/>
      <c r="B80" s="24"/>
      <c r="C80" s="23"/>
      <c r="D80" s="23"/>
      <c r="E80" s="25"/>
    </row>
    <row r="81" spans="1:5" s="8" customFormat="1" x14ac:dyDescent="0.25">
      <c r="A81" s="24"/>
      <c r="B81" s="24"/>
      <c r="C81" s="23"/>
      <c r="D81" s="23"/>
      <c r="E81" s="25"/>
    </row>
    <row r="82" spans="1:5" s="8" customFormat="1" x14ac:dyDescent="0.25">
      <c r="A82" s="24"/>
      <c r="B82" s="24"/>
      <c r="C82" s="23"/>
      <c r="D82" s="23"/>
      <c r="E82" s="25"/>
    </row>
    <row r="83" spans="1:5" s="8" customFormat="1" x14ac:dyDescent="0.25">
      <c r="A83" s="24"/>
      <c r="B83" s="24"/>
      <c r="C83" s="23"/>
      <c r="D83" s="23"/>
      <c r="E83" s="25"/>
    </row>
    <row r="84" spans="1:5" s="8" customFormat="1" x14ac:dyDescent="0.25">
      <c r="A84" s="24"/>
      <c r="B84" s="24"/>
      <c r="C84" s="23"/>
      <c r="D84" s="23"/>
      <c r="E84" s="25"/>
    </row>
    <row r="85" spans="1:5" s="8" customFormat="1" x14ac:dyDescent="0.25">
      <c r="A85" s="24"/>
      <c r="B85" s="24"/>
      <c r="C85" s="23"/>
      <c r="D85" s="23"/>
      <c r="E85" s="25"/>
    </row>
    <row r="86" spans="1:5" s="8" customFormat="1" x14ac:dyDescent="0.25">
      <c r="A86" s="24"/>
      <c r="B86" s="24"/>
      <c r="C86" s="23"/>
      <c r="D86" s="23"/>
      <c r="E86" s="25"/>
    </row>
    <row r="87" spans="1:5" s="8" customFormat="1" x14ac:dyDescent="0.25">
      <c r="A87" s="24"/>
      <c r="B87" s="24"/>
      <c r="C87" s="23"/>
      <c r="D87" s="23"/>
      <c r="E87" s="25"/>
    </row>
    <row r="88" spans="1:5" s="8" customFormat="1" x14ac:dyDescent="0.25">
      <c r="A88" s="24"/>
      <c r="B88" s="24"/>
      <c r="C88" s="23"/>
      <c r="D88" s="23"/>
      <c r="E88" s="25"/>
    </row>
    <row r="89" spans="1:5" s="8" customFormat="1" x14ac:dyDescent="0.25">
      <c r="A89" s="24"/>
      <c r="B89" s="24"/>
      <c r="C89" s="23"/>
      <c r="D89" s="23"/>
      <c r="E89" s="25"/>
    </row>
    <row r="90" spans="1:5" s="8" customFormat="1" x14ac:dyDescent="0.25">
      <c r="A90" s="24"/>
      <c r="B90" s="24"/>
      <c r="C90" s="23"/>
      <c r="D90" s="23"/>
      <c r="E90" s="25"/>
    </row>
    <row r="91" spans="1:5" s="8" customFormat="1" x14ac:dyDescent="0.25">
      <c r="A91" s="24"/>
      <c r="B91" s="24"/>
      <c r="C91" s="23"/>
      <c r="D91" s="23"/>
      <c r="E91" s="25"/>
    </row>
    <row r="92" spans="1:5" s="8" customFormat="1" x14ac:dyDescent="0.25"/>
  </sheetData>
  <mergeCells count="1">
    <mergeCell ref="A1:L7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workbookViewId="0">
      <selection activeCell="H112" sqref="H112"/>
    </sheetView>
  </sheetViews>
  <sheetFormatPr defaultColWidth="9" defaultRowHeight="13.8" x14ac:dyDescent="0.25"/>
  <cols>
    <col min="1" max="1" width="9" style="1"/>
    <col min="2" max="2" width="16.88671875" style="1" customWidth="1"/>
    <col min="3" max="3" width="9" style="1"/>
    <col min="4" max="4" width="16.21875" style="1" customWidth="1"/>
    <col min="5" max="16384" width="9" style="1"/>
  </cols>
  <sheetData>
    <row r="1" spans="1:6" x14ac:dyDescent="0.25">
      <c r="A1" s="2" t="s">
        <v>44</v>
      </c>
      <c r="B1" s="3" t="s">
        <v>5</v>
      </c>
      <c r="C1" s="2" t="s">
        <v>54</v>
      </c>
      <c r="D1" s="34" t="s">
        <v>55</v>
      </c>
      <c r="E1" s="35"/>
      <c r="F1" s="36"/>
    </row>
    <row r="2" spans="1:6" s="20" customFormat="1" x14ac:dyDescent="0.25">
      <c r="A2" s="26">
        <v>622</v>
      </c>
      <c r="B2" s="27">
        <v>33830</v>
      </c>
      <c r="C2" s="27" t="s">
        <v>56</v>
      </c>
      <c r="D2" s="27" t="s">
        <v>65</v>
      </c>
    </row>
    <row r="3" spans="1:6" s="20" customFormat="1" x14ac:dyDescent="0.25">
      <c r="A3" s="26">
        <v>622</v>
      </c>
      <c r="B3" s="27">
        <v>33830</v>
      </c>
      <c r="C3" s="27" t="s">
        <v>57</v>
      </c>
      <c r="D3" s="27" t="s">
        <v>66</v>
      </c>
    </row>
    <row r="4" spans="1:6" s="20" customFormat="1" x14ac:dyDescent="0.25">
      <c r="A4" s="26">
        <v>622</v>
      </c>
      <c r="B4" s="27">
        <v>33830</v>
      </c>
      <c r="C4" s="27" t="s">
        <v>57</v>
      </c>
      <c r="D4" s="27" t="s">
        <v>67</v>
      </c>
    </row>
    <row r="5" spans="1:6" s="20" customFormat="1" x14ac:dyDescent="0.25">
      <c r="A5" s="26">
        <v>622</v>
      </c>
      <c r="B5" s="27">
        <v>33830</v>
      </c>
      <c r="C5" s="27" t="s">
        <v>58</v>
      </c>
      <c r="D5" s="27" t="s">
        <v>68</v>
      </c>
    </row>
    <row r="6" spans="1:6" s="20" customFormat="1" x14ac:dyDescent="0.25">
      <c r="A6" s="26">
        <v>623</v>
      </c>
      <c r="B6" s="27">
        <v>33831</v>
      </c>
      <c r="C6" s="27" t="s">
        <v>56</v>
      </c>
      <c r="D6" s="27" t="s">
        <v>69</v>
      </c>
    </row>
    <row r="7" spans="1:6" s="20" customFormat="1" x14ac:dyDescent="0.25">
      <c r="A7" s="26">
        <v>623</v>
      </c>
      <c r="B7" s="27">
        <v>33831</v>
      </c>
      <c r="C7" s="27" t="s">
        <v>57</v>
      </c>
      <c r="D7" s="27" t="s">
        <v>70</v>
      </c>
    </row>
    <row r="8" spans="1:6" s="20" customFormat="1" x14ac:dyDescent="0.25">
      <c r="A8" s="26">
        <v>623</v>
      </c>
      <c r="B8" s="27">
        <v>33831</v>
      </c>
      <c r="C8" s="27" t="s">
        <v>57</v>
      </c>
      <c r="D8" s="27" t="s">
        <v>71</v>
      </c>
    </row>
    <row r="9" spans="1:6" s="20" customFormat="1" x14ac:dyDescent="0.25">
      <c r="A9" s="26">
        <v>623</v>
      </c>
      <c r="B9" s="27">
        <v>33831</v>
      </c>
      <c r="C9" s="27" t="s">
        <v>58</v>
      </c>
      <c r="D9" s="27" t="s">
        <v>72</v>
      </c>
    </row>
    <row r="10" spans="1:6" s="20" customFormat="1" x14ac:dyDescent="0.25">
      <c r="A10" s="26">
        <v>624</v>
      </c>
      <c r="B10" s="27">
        <v>33832</v>
      </c>
      <c r="C10" s="27" t="s">
        <v>56</v>
      </c>
      <c r="D10" s="27" t="s">
        <v>73</v>
      </c>
    </row>
    <row r="11" spans="1:6" s="20" customFormat="1" x14ac:dyDescent="0.25">
      <c r="A11" s="26">
        <v>624</v>
      </c>
      <c r="B11" s="27">
        <v>33832</v>
      </c>
      <c r="C11" s="27" t="s">
        <v>57</v>
      </c>
      <c r="D11" s="27" t="s">
        <v>74</v>
      </c>
    </row>
    <row r="12" spans="1:6" s="20" customFormat="1" x14ac:dyDescent="0.25">
      <c r="A12" s="26">
        <v>624</v>
      </c>
      <c r="B12" s="27">
        <v>33832</v>
      </c>
      <c r="C12" s="27" t="s">
        <v>57</v>
      </c>
      <c r="D12" s="27" t="s">
        <v>75</v>
      </c>
    </row>
    <row r="13" spans="1:6" s="20" customFormat="1" x14ac:dyDescent="0.25">
      <c r="A13" s="26">
        <v>624</v>
      </c>
      <c r="B13" s="27">
        <v>33832</v>
      </c>
      <c r="C13" s="27" t="s">
        <v>58</v>
      </c>
      <c r="D13" s="27" t="s">
        <v>76</v>
      </c>
    </row>
    <row r="14" spans="1:6" s="20" customFormat="1" x14ac:dyDescent="0.25">
      <c r="A14" s="26">
        <v>625</v>
      </c>
      <c r="B14" s="27">
        <v>33833</v>
      </c>
      <c r="C14" s="27" t="s">
        <v>56</v>
      </c>
      <c r="D14" s="27" t="s">
        <v>77</v>
      </c>
    </row>
    <row r="15" spans="1:6" s="20" customFormat="1" x14ac:dyDescent="0.25">
      <c r="A15" s="26">
        <v>625</v>
      </c>
      <c r="B15" s="27">
        <v>33833</v>
      </c>
      <c r="C15" s="27" t="s">
        <v>57</v>
      </c>
      <c r="D15" s="27" t="s">
        <v>78</v>
      </c>
    </row>
    <row r="16" spans="1:6" s="20" customFormat="1" x14ac:dyDescent="0.25">
      <c r="A16" s="26">
        <v>625</v>
      </c>
      <c r="B16" s="27">
        <v>33833</v>
      </c>
      <c r="C16" s="27" t="s">
        <v>57</v>
      </c>
      <c r="D16" s="27" t="s">
        <v>79</v>
      </c>
    </row>
    <row r="17" spans="1:4" s="20" customFormat="1" x14ac:dyDescent="0.25">
      <c r="A17" s="26">
        <v>625</v>
      </c>
      <c r="B17" s="27">
        <v>33833</v>
      </c>
      <c r="C17" s="27" t="s">
        <v>58</v>
      </c>
      <c r="D17" s="27" t="s">
        <v>80</v>
      </c>
    </row>
    <row r="18" spans="1:4" s="20" customFormat="1" x14ac:dyDescent="0.25">
      <c r="A18" s="26">
        <v>626</v>
      </c>
      <c r="B18" s="27">
        <v>73982</v>
      </c>
      <c r="C18" s="27" t="s">
        <v>56</v>
      </c>
      <c r="D18" s="27" t="s">
        <v>81</v>
      </c>
    </row>
    <row r="19" spans="1:4" s="20" customFormat="1" x14ac:dyDescent="0.25">
      <c r="A19" s="26">
        <v>626</v>
      </c>
      <c r="B19" s="27">
        <v>73982</v>
      </c>
      <c r="C19" s="27" t="s">
        <v>57</v>
      </c>
      <c r="D19" s="27" t="s">
        <v>82</v>
      </c>
    </row>
    <row r="20" spans="1:4" s="20" customFormat="1" x14ac:dyDescent="0.25">
      <c r="A20" s="26">
        <v>626</v>
      </c>
      <c r="B20" s="27">
        <v>73982</v>
      </c>
      <c r="C20" s="27" t="s">
        <v>57</v>
      </c>
      <c r="D20" s="27" t="s">
        <v>83</v>
      </c>
    </row>
    <row r="21" spans="1:4" s="20" customFormat="1" x14ac:dyDescent="0.25">
      <c r="A21" s="26">
        <v>626</v>
      </c>
      <c r="B21" s="27">
        <v>73982</v>
      </c>
      <c r="C21" s="27" t="s">
        <v>58</v>
      </c>
      <c r="D21" s="27" t="s">
        <v>84</v>
      </c>
    </row>
    <row r="22" spans="1:4" s="20" customFormat="1" x14ac:dyDescent="0.25">
      <c r="A22" s="26">
        <v>627</v>
      </c>
      <c r="B22" s="27">
        <v>34235</v>
      </c>
      <c r="C22" s="27" t="s">
        <v>56</v>
      </c>
      <c r="D22" s="27" t="s">
        <v>85</v>
      </c>
    </row>
    <row r="23" spans="1:4" s="20" customFormat="1" x14ac:dyDescent="0.25">
      <c r="A23" s="26">
        <v>627</v>
      </c>
      <c r="B23" s="27">
        <v>34235</v>
      </c>
      <c r="C23" s="27" t="s">
        <v>57</v>
      </c>
      <c r="D23" s="27" t="s">
        <v>86</v>
      </c>
    </row>
    <row r="24" spans="1:4" s="20" customFormat="1" x14ac:dyDescent="0.25">
      <c r="A24" s="26">
        <v>627</v>
      </c>
      <c r="B24" s="27">
        <v>34235</v>
      </c>
      <c r="C24" s="27" t="s">
        <v>57</v>
      </c>
      <c r="D24" s="27" t="s">
        <v>87</v>
      </c>
    </row>
    <row r="25" spans="1:4" s="20" customFormat="1" x14ac:dyDescent="0.25">
      <c r="A25" s="26">
        <v>627</v>
      </c>
      <c r="B25" s="27">
        <v>34235</v>
      </c>
      <c r="C25" s="27" t="s">
        <v>58</v>
      </c>
      <c r="D25" s="27" t="s">
        <v>88</v>
      </c>
    </row>
    <row r="26" spans="1:4" s="20" customFormat="1" x14ac:dyDescent="0.25">
      <c r="A26" s="26">
        <v>628</v>
      </c>
      <c r="B26" s="27">
        <v>34236</v>
      </c>
      <c r="C26" s="27" t="s">
        <v>56</v>
      </c>
      <c r="D26" s="27" t="s">
        <v>89</v>
      </c>
    </row>
    <row r="27" spans="1:4" s="20" customFormat="1" x14ac:dyDescent="0.25">
      <c r="A27" s="26">
        <v>628</v>
      </c>
      <c r="B27" s="27">
        <v>34236</v>
      </c>
      <c r="C27" s="27" t="s">
        <v>57</v>
      </c>
      <c r="D27" s="27" t="s">
        <v>90</v>
      </c>
    </row>
    <row r="28" spans="1:4" s="20" customFormat="1" x14ac:dyDescent="0.25">
      <c r="A28" s="26">
        <v>628</v>
      </c>
      <c r="B28" s="27">
        <v>34236</v>
      </c>
      <c r="C28" s="27" t="s">
        <v>57</v>
      </c>
      <c r="D28" s="27" t="s">
        <v>91</v>
      </c>
    </row>
    <row r="29" spans="1:4" s="20" customFormat="1" x14ac:dyDescent="0.25">
      <c r="A29" s="26">
        <v>628</v>
      </c>
      <c r="B29" s="27">
        <v>34236</v>
      </c>
      <c r="C29" s="27" t="s">
        <v>58</v>
      </c>
      <c r="D29" s="27" t="s">
        <v>92</v>
      </c>
    </row>
    <row r="30" spans="1:4" s="20" customFormat="1" x14ac:dyDescent="0.25">
      <c r="A30" s="26">
        <v>629</v>
      </c>
      <c r="B30" s="27">
        <v>17357</v>
      </c>
      <c r="C30" s="27" t="s">
        <v>56</v>
      </c>
      <c r="D30" s="28" t="s">
        <v>93</v>
      </c>
    </row>
    <row r="31" spans="1:4" s="20" customFormat="1" x14ac:dyDescent="0.25">
      <c r="A31" s="26">
        <v>629</v>
      </c>
      <c r="B31" s="27">
        <v>17357</v>
      </c>
      <c r="C31" s="27" t="s">
        <v>57</v>
      </c>
      <c r="D31" s="28" t="s">
        <v>94</v>
      </c>
    </row>
    <row r="32" spans="1:4" s="20" customFormat="1" x14ac:dyDescent="0.25">
      <c r="A32" s="26">
        <v>629</v>
      </c>
      <c r="B32" s="27">
        <v>17357</v>
      </c>
      <c r="C32" s="27" t="s">
        <v>57</v>
      </c>
      <c r="D32" s="28" t="s">
        <v>95</v>
      </c>
    </row>
    <row r="33" spans="1:4" s="20" customFormat="1" x14ac:dyDescent="0.25">
      <c r="A33" s="26">
        <v>629</v>
      </c>
      <c r="B33" s="27">
        <v>17357</v>
      </c>
      <c r="C33" s="27" t="s">
        <v>58</v>
      </c>
      <c r="D33" s="28" t="s">
        <v>96</v>
      </c>
    </row>
    <row r="34" spans="1:4" s="20" customFormat="1" x14ac:dyDescent="0.25">
      <c r="A34" s="26">
        <v>630</v>
      </c>
      <c r="B34" s="27">
        <v>20047</v>
      </c>
      <c r="C34" s="27" t="s">
        <v>56</v>
      </c>
      <c r="D34" s="28" t="s">
        <v>97</v>
      </c>
    </row>
    <row r="35" spans="1:4" s="20" customFormat="1" x14ac:dyDescent="0.25">
      <c r="A35" s="26">
        <v>630</v>
      </c>
      <c r="B35" s="27">
        <v>20047</v>
      </c>
      <c r="C35" s="27" t="s">
        <v>57</v>
      </c>
      <c r="D35" s="28" t="s">
        <v>98</v>
      </c>
    </row>
    <row r="36" spans="1:4" s="20" customFormat="1" x14ac:dyDescent="0.25">
      <c r="A36" s="26">
        <v>630</v>
      </c>
      <c r="B36" s="27">
        <v>20047</v>
      </c>
      <c r="C36" s="27" t="s">
        <v>57</v>
      </c>
      <c r="D36" s="28" t="s">
        <v>99</v>
      </c>
    </row>
    <row r="37" spans="1:4" s="20" customFormat="1" x14ac:dyDescent="0.25">
      <c r="A37" s="26">
        <v>630</v>
      </c>
      <c r="B37" s="27">
        <v>20047</v>
      </c>
      <c r="C37" s="27" t="s">
        <v>58</v>
      </c>
      <c r="D37" s="28" t="s">
        <v>100</v>
      </c>
    </row>
    <row r="38" spans="1:4" s="20" customFormat="1" x14ac:dyDescent="0.25">
      <c r="A38" s="26">
        <v>631</v>
      </c>
      <c r="B38" s="27">
        <v>59394</v>
      </c>
      <c r="C38" s="27" t="s">
        <v>56</v>
      </c>
      <c r="D38" s="28" t="s">
        <v>101</v>
      </c>
    </row>
    <row r="39" spans="1:4" s="20" customFormat="1" x14ac:dyDescent="0.25">
      <c r="A39" s="26">
        <v>631</v>
      </c>
      <c r="B39" s="27">
        <v>59394</v>
      </c>
      <c r="C39" s="27" t="s">
        <v>57</v>
      </c>
      <c r="D39" s="28" t="s">
        <v>102</v>
      </c>
    </row>
    <row r="40" spans="1:4" s="20" customFormat="1" x14ac:dyDescent="0.25">
      <c r="A40" s="26">
        <v>631</v>
      </c>
      <c r="B40" s="27">
        <v>59394</v>
      </c>
      <c r="C40" s="27" t="s">
        <v>57</v>
      </c>
      <c r="D40" s="28" t="s">
        <v>103</v>
      </c>
    </row>
    <row r="41" spans="1:4" s="20" customFormat="1" x14ac:dyDescent="0.25">
      <c r="A41" s="26">
        <v>631</v>
      </c>
      <c r="B41" s="27">
        <v>59394</v>
      </c>
      <c r="C41" s="27" t="s">
        <v>58</v>
      </c>
      <c r="D41" s="28" t="s">
        <v>104</v>
      </c>
    </row>
    <row r="42" spans="1:4" s="20" customFormat="1" x14ac:dyDescent="0.25">
      <c r="A42" s="26">
        <v>632</v>
      </c>
      <c r="B42" s="27">
        <v>59395</v>
      </c>
      <c r="C42" s="27" t="s">
        <v>56</v>
      </c>
      <c r="D42" s="28" t="s">
        <v>105</v>
      </c>
    </row>
    <row r="43" spans="1:4" s="20" customFormat="1" x14ac:dyDescent="0.25">
      <c r="A43" s="26">
        <v>632</v>
      </c>
      <c r="B43" s="27">
        <v>59395</v>
      </c>
      <c r="C43" s="27" t="s">
        <v>57</v>
      </c>
      <c r="D43" s="28" t="s">
        <v>106</v>
      </c>
    </row>
    <row r="44" spans="1:4" s="20" customFormat="1" x14ac:dyDescent="0.25">
      <c r="A44" s="26">
        <v>632</v>
      </c>
      <c r="B44" s="27">
        <v>59395</v>
      </c>
      <c r="C44" s="27" t="s">
        <v>57</v>
      </c>
      <c r="D44" s="28" t="s">
        <v>107</v>
      </c>
    </row>
    <row r="45" spans="1:4" s="20" customFormat="1" x14ac:dyDescent="0.25">
      <c r="A45" s="26">
        <v>632</v>
      </c>
      <c r="B45" s="27">
        <v>59395</v>
      </c>
      <c r="C45" s="27" t="s">
        <v>58</v>
      </c>
      <c r="D45" s="28" t="s">
        <v>108</v>
      </c>
    </row>
    <row r="46" spans="1:4" s="20" customFormat="1" x14ac:dyDescent="0.25">
      <c r="A46" s="26">
        <v>633</v>
      </c>
      <c r="B46" s="27">
        <v>33835</v>
      </c>
      <c r="C46" s="27" t="s">
        <v>56</v>
      </c>
      <c r="D46" s="28" t="s">
        <v>109</v>
      </c>
    </row>
    <row r="47" spans="1:4" s="20" customFormat="1" x14ac:dyDescent="0.25">
      <c r="A47" s="26">
        <v>633</v>
      </c>
      <c r="B47" s="27">
        <v>33835</v>
      </c>
      <c r="C47" s="27" t="s">
        <v>57</v>
      </c>
      <c r="D47" s="28" t="s">
        <v>110</v>
      </c>
    </row>
    <row r="48" spans="1:4" s="20" customFormat="1" x14ac:dyDescent="0.25">
      <c r="A48" s="26">
        <v>633</v>
      </c>
      <c r="B48" s="27">
        <v>33835</v>
      </c>
      <c r="C48" s="27" t="s">
        <v>57</v>
      </c>
      <c r="D48" s="28" t="s">
        <v>111</v>
      </c>
    </row>
    <row r="49" spans="1:4" s="20" customFormat="1" x14ac:dyDescent="0.25">
      <c r="A49" s="26">
        <v>633</v>
      </c>
      <c r="B49" s="27">
        <v>33835</v>
      </c>
      <c r="C49" s="27" t="s">
        <v>58</v>
      </c>
      <c r="D49" s="28" t="s">
        <v>112</v>
      </c>
    </row>
    <row r="50" spans="1:4" s="20" customFormat="1" x14ac:dyDescent="0.25">
      <c r="A50" s="26">
        <v>634</v>
      </c>
      <c r="B50" s="27">
        <v>33836</v>
      </c>
      <c r="C50" s="27" t="s">
        <v>56</v>
      </c>
      <c r="D50" s="28" t="s">
        <v>113</v>
      </c>
    </row>
    <row r="51" spans="1:4" s="20" customFormat="1" x14ac:dyDescent="0.25">
      <c r="A51" s="26">
        <v>634</v>
      </c>
      <c r="B51" s="27">
        <v>33836</v>
      </c>
      <c r="C51" s="27" t="s">
        <v>57</v>
      </c>
      <c r="D51" s="28" t="s">
        <v>114</v>
      </c>
    </row>
    <row r="52" spans="1:4" s="20" customFormat="1" x14ac:dyDescent="0.25">
      <c r="A52" s="26">
        <v>634</v>
      </c>
      <c r="B52" s="27">
        <v>33836</v>
      </c>
      <c r="C52" s="27" t="s">
        <v>57</v>
      </c>
      <c r="D52" s="28" t="s">
        <v>115</v>
      </c>
    </row>
    <row r="53" spans="1:4" s="20" customFormat="1" x14ac:dyDescent="0.25">
      <c r="A53" s="26">
        <v>634</v>
      </c>
      <c r="B53" s="27">
        <v>33836</v>
      </c>
      <c r="C53" s="27" t="s">
        <v>58</v>
      </c>
      <c r="D53" s="28" t="s">
        <v>116</v>
      </c>
    </row>
    <row r="54" spans="1:4" s="20" customFormat="1" x14ac:dyDescent="0.25">
      <c r="A54" s="26">
        <v>635</v>
      </c>
      <c r="B54" s="27">
        <v>34757</v>
      </c>
      <c r="C54" s="27" t="s">
        <v>56</v>
      </c>
      <c r="D54" s="28" t="s">
        <v>117</v>
      </c>
    </row>
    <row r="55" spans="1:4" s="20" customFormat="1" x14ac:dyDescent="0.25">
      <c r="A55" s="26">
        <v>635</v>
      </c>
      <c r="B55" s="27">
        <v>34757</v>
      </c>
      <c r="C55" s="27" t="s">
        <v>57</v>
      </c>
      <c r="D55" s="28" t="s">
        <v>118</v>
      </c>
    </row>
    <row r="56" spans="1:4" s="20" customFormat="1" x14ac:dyDescent="0.25">
      <c r="A56" s="26">
        <v>635</v>
      </c>
      <c r="B56" s="27">
        <v>34757</v>
      </c>
      <c r="C56" s="27" t="s">
        <v>57</v>
      </c>
      <c r="D56" s="28" t="s">
        <v>119</v>
      </c>
    </row>
    <row r="57" spans="1:4" s="20" customFormat="1" x14ac:dyDescent="0.25">
      <c r="A57" s="26">
        <v>635</v>
      </c>
      <c r="B57" s="27">
        <v>34757</v>
      </c>
      <c r="C57" s="27" t="s">
        <v>58</v>
      </c>
      <c r="D57" s="28" t="s">
        <v>120</v>
      </c>
    </row>
    <row r="58" spans="1:4" s="20" customFormat="1" x14ac:dyDescent="0.25">
      <c r="A58" s="26">
        <v>636</v>
      </c>
      <c r="B58" s="27">
        <v>34758</v>
      </c>
      <c r="C58" s="27" t="s">
        <v>56</v>
      </c>
      <c r="D58" s="28" t="s">
        <v>121</v>
      </c>
    </row>
    <row r="59" spans="1:4" s="20" customFormat="1" x14ac:dyDescent="0.25">
      <c r="A59" s="26">
        <v>636</v>
      </c>
      <c r="B59" s="27">
        <v>34758</v>
      </c>
      <c r="C59" s="27" t="s">
        <v>57</v>
      </c>
      <c r="D59" s="28" t="s">
        <v>122</v>
      </c>
    </row>
    <row r="60" spans="1:4" s="20" customFormat="1" x14ac:dyDescent="0.25">
      <c r="A60" s="26">
        <v>636</v>
      </c>
      <c r="B60" s="27">
        <v>34758</v>
      </c>
      <c r="C60" s="27" t="s">
        <v>57</v>
      </c>
      <c r="D60" s="28" t="s">
        <v>123</v>
      </c>
    </row>
    <row r="61" spans="1:4" s="20" customFormat="1" x14ac:dyDescent="0.25">
      <c r="A61" s="26">
        <v>636</v>
      </c>
      <c r="B61" s="27">
        <v>34758</v>
      </c>
      <c r="C61" s="27" t="s">
        <v>58</v>
      </c>
      <c r="D61" s="28" t="s">
        <v>124</v>
      </c>
    </row>
    <row r="62" spans="1:4" s="20" customFormat="1" x14ac:dyDescent="0.25">
      <c r="A62" s="26">
        <v>637</v>
      </c>
      <c r="B62" s="27">
        <v>11061</v>
      </c>
      <c r="C62" s="27" t="s">
        <v>56</v>
      </c>
      <c r="D62" s="28" t="s">
        <v>125</v>
      </c>
    </row>
    <row r="63" spans="1:4" s="20" customFormat="1" x14ac:dyDescent="0.25">
      <c r="A63" s="26">
        <v>637</v>
      </c>
      <c r="B63" s="27">
        <v>11061</v>
      </c>
      <c r="C63" s="27" t="s">
        <v>57</v>
      </c>
      <c r="D63" s="28" t="s">
        <v>126</v>
      </c>
    </row>
    <row r="64" spans="1:4" s="20" customFormat="1" x14ac:dyDescent="0.25">
      <c r="A64" s="26">
        <v>637</v>
      </c>
      <c r="B64" s="27">
        <v>11061</v>
      </c>
      <c r="C64" s="27" t="s">
        <v>57</v>
      </c>
      <c r="D64" s="28" t="s">
        <v>127</v>
      </c>
    </row>
    <row r="65" spans="1:4" s="20" customFormat="1" x14ac:dyDescent="0.25">
      <c r="A65" s="26">
        <v>637</v>
      </c>
      <c r="B65" s="27">
        <v>11061</v>
      </c>
      <c r="C65" s="27" t="s">
        <v>58</v>
      </c>
      <c r="D65" s="28" t="s">
        <v>128</v>
      </c>
    </row>
    <row r="66" spans="1:4" s="20" customFormat="1" x14ac:dyDescent="0.25">
      <c r="A66" s="26">
        <v>638</v>
      </c>
      <c r="B66" s="27">
        <v>16517</v>
      </c>
      <c r="C66" s="27" t="s">
        <v>56</v>
      </c>
      <c r="D66" s="28" t="s">
        <v>129</v>
      </c>
    </row>
    <row r="67" spans="1:4" s="20" customFormat="1" x14ac:dyDescent="0.25">
      <c r="A67" s="26">
        <v>638</v>
      </c>
      <c r="B67" s="27">
        <v>16517</v>
      </c>
      <c r="C67" s="27" t="s">
        <v>57</v>
      </c>
      <c r="D67" s="28" t="s">
        <v>130</v>
      </c>
    </row>
    <row r="68" spans="1:4" s="20" customFormat="1" x14ac:dyDescent="0.25">
      <c r="A68" s="26">
        <v>638</v>
      </c>
      <c r="B68" s="27">
        <v>16517</v>
      </c>
      <c r="C68" s="27" t="s">
        <v>57</v>
      </c>
      <c r="D68" s="28" t="s">
        <v>131</v>
      </c>
    </row>
    <row r="69" spans="1:4" s="20" customFormat="1" x14ac:dyDescent="0.25">
      <c r="A69" s="26">
        <v>638</v>
      </c>
      <c r="B69" s="27">
        <v>16517</v>
      </c>
      <c r="C69" s="27" t="s">
        <v>58</v>
      </c>
      <c r="D69" s="28" t="s">
        <v>132</v>
      </c>
    </row>
    <row r="70" spans="1:4" s="20" customFormat="1" x14ac:dyDescent="0.25">
      <c r="A70" s="26">
        <v>639</v>
      </c>
      <c r="B70" s="27">
        <v>53673</v>
      </c>
      <c r="C70" s="27" t="s">
        <v>56</v>
      </c>
      <c r="D70" s="28" t="s">
        <v>133</v>
      </c>
    </row>
    <row r="71" spans="1:4" s="20" customFormat="1" x14ac:dyDescent="0.25">
      <c r="A71" s="26">
        <v>639</v>
      </c>
      <c r="B71" s="27">
        <v>53673</v>
      </c>
      <c r="C71" s="27" t="s">
        <v>57</v>
      </c>
      <c r="D71" s="28" t="s">
        <v>134</v>
      </c>
    </row>
    <row r="72" spans="1:4" s="20" customFormat="1" x14ac:dyDescent="0.25">
      <c r="A72" s="26">
        <v>639</v>
      </c>
      <c r="B72" s="27">
        <v>53673</v>
      </c>
      <c r="C72" s="27" t="s">
        <v>57</v>
      </c>
      <c r="D72" s="28" t="s">
        <v>135</v>
      </c>
    </row>
    <row r="73" spans="1:4" s="20" customFormat="1" x14ac:dyDescent="0.25">
      <c r="A73" s="26">
        <v>639</v>
      </c>
      <c r="B73" s="27">
        <v>53673</v>
      </c>
      <c r="C73" s="27" t="s">
        <v>58</v>
      </c>
      <c r="D73" s="28" t="s">
        <v>136</v>
      </c>
    </row>
    <row r="74" spans="1:4" s="20" customFormat="1" x14ac:dyDescent="0.25">
      <c r="A74" s="26">
        <v>640</v>
      </c>
      <c r="B74" s="27">
        <v>16790</v>
      </c>
      <c r="C74" s="27" t="s">
        <v>56</v>
      </c>
      <c r="D74" s="28" t="s">
        <v>137</v>
      </c>
    </row>
    <row r="75" spans="1:4" s="20" customFormat="1" x14ac:dyDescent="0.25">
      <c r="A75" s="26">
        <v>640</v>
      </c>
      <c r="B75" s="27">
        <v>16790</v>
      </c>
      <c r="C75" s="27" t="s">
        <v>57</v>
      </c>
      <c r="D75" s="28" t="s">
        <v>138</v>
      </c>
    </row>
    <row r="76" spans="1:4" s="20" customFormat="1" x14ac:dyDescent="0.25">
      <c r="A76" s="26">
        <v>640</v>
      </c>
      <c r="B76" s="27">
        <v>16790</v>
      </c>
      <c r="C76" s="27" t="s">
        <v>57</v>
      </c>
      <c r="D76" s="28" t="s">
        <v>139</v>
      </c>
    </row>
    <row r="77" spans="1:4" s="20" customFormat="1" x14ac:dyDescent="0.25">
      <c r="A77" s="26">
        <v>640</v>
      </c>
      <c r="B77" s="27">
        <v>16790</v>
      </c>
      <c r="C77" s="27" t="s">
        <v>58</v>
      </c>
      <c r="D77" s="28" t="s">
        <v>140</v>
      </c>
    </row>
    <row r="78" spans="1:4" s="20" customFormat="1" x14ac:dyDescent="0.25">
      <c r="A78" s="26">
        <v>641</v>
      </c>
      <c r="B78" s="27">
        <v>22495</v>
      </c>
      <c r="C78" s="27" t="s">
        <v>56</v>
      </c>
      <c r="D78" s="28" t="s">
        <v>141</v>
      </c>
    </row>
    <row r="79" spans="1:4" s="20" customFormat="1" x14ac:dyDescent="0.25">
      <c r="A79" s="26">
        <v>641</v>
      </c>
      <c r="B79" s="27">
        <v>22495</v>
      </c>
      <c r="C79" s="27" t="s">
        <v>57</v>
      </c>
      <c r="D79" s="28" t="s">
        <v>142</v>
      </c>
    </row>
    <row r="80" spans="1:4" s="20" customFormat="1" x14ac:dyDescent="0.25">
      <c r="A80" s="26">
        <v>641</v>
      </c>
      <c r="B80" s="27">
        <v>22495</v>
      </c>
      <c r="C80" s="27" t="s">
        <v>57</v>
      </c>
      <c r="D80" s="28" t="s">
        <v>143</v>
      </c>
    </row>
    <row r="81" spans="1:4" s="20" customFormat="1" x14ac:dyDescent="0.25">
      <c r="A81" s="26">
        <v>641</v>
      </c>
      <c r="B81" s="27">
        <v>22495</v>
      </c>
      <c r="C81" s="27" t="s">
        <v>58</v>
      </c>
      <c r="D81" s="28" t="s">
        <v>144</v>
      </c>
    </row>
    <row r="82" spans="1:4" s="20" customFormat="1" x14ac:dyDescent="0.25">
      <c r="A82" s="26">
        <v>642</v>
      </c>
      <c r="B82" s="27">
        <v>79054</v>
      </c>
      <c r="C82" s="27" t="s">
        <v>56</v>
      </c>
      <c r="D82" s="28" t="s">
        <v>145</v>
      </c>
    </row>
    <row r="83" spans="1:4" s="20" customFormat="1" x14ac:dyDescent="0.25">
      <c r="A83" s="26">
        <v>642</v>
      </c>
      <c r="B83" s="27">
        <v>79054</v>
      </c>
      <c r="C83" s="27" t="s">
        <v>57</v>
      </c>
      <c r="D83" s="28" t="s">
        <v>146</v>
      </c>
    </row>
    <row r="84" spans="1:4" s="20" customFormat="1" x14ac:dyDescent="0.25">
      <c r="A84" s="26">
        <v>642</v>
      </c>
      <c r="B84" s="27">
        <v>79054</v>
      </c>
      <c r="C84" s="27" t="s">
        <v>57</v>
      </c>
      <c r="D84" s="28" t="s">
        <v>147</v>
      </c>
    </row>
    <row r="85" spans="1:4" s="20" customFormat="1" x14ac:dyDescent="0.25">
      <c r="A85" s="26">
        <v>642</v>
      </c>
      <c r="B85" s="27">
        <v>79054</v>
      </c>
      <c r="C85" s="27" t="s">
        <v>58</v>
      </c>
      <c r="D85" s="28" t="s">
        <v>148</v>
      </c>
    </row>
    <row r="86" spans="1:4" s="20" customFormat="1" x14ac:dyDescent="0.25">
      <c r="A86" s="26">
        <v>643</v>
      </c>
      <c r="B86" s="27">
        <v>79053</v>
      </c>
      <c r="C86" s="27" t="s">
        <v>56</v>
      </c>
      <c r="D86" s="28" t="s">
        <v>149</v>
      </c>
    </row>
    <row r="87" spans="1:4" s="20" customFormat="1" x14ac:dyDescent="0.25">
      <c r="A87" s="26">
        <v>643</v>
      </c>
      <c r="B87" s="27">
        <v>79053</v>
      </c>
      <c r="C87" s="27" t="s">
        <v>57</v>
      </c>
      <c r="D87" s="28" t="s">
        <v>150</v>
      </c>
    </row>
    <row r="88" spans="1:4" s="20" customFormat="1" x14ac:dyDescent="0.25">
      <c r="A88" s="26">
        <v>643</v>
      </c>
      <c r="B88" s="27">
        <v>79053</v>
      </c>
      <c r="C88" s="27" t="s">
        <v>57</v>
      </c>
      <c r="D88" s="28" t="s">
        <v>151</v>
      </c>
    </row>
    <row r="89" spans="1:4" s="20" customFormat="1" x14ac:dyDescent="0.25">
      <c r="A89" s="26">
        <v>643</v>
      </c>
      <c r="B89" s="27">
        <v>79053</v>
      </c>
      <c r="C89" s="27" t="s">
        <v>58</v>
      </c>
      <c r="D89" s="28" t="s">
        <v>152</v>
      </c>
    </row>
    <row r="90" spans="1:4" s="20" customFormat="1" x14ac:dyDescent="0.25">
      <c r="A90" s="26">
        <v>644</v>
      </c>
      <c r="B90" s="27">
        <v>79057</v>
      </c>
      <c r="C90" s="27" t="s">
        <v>56</v>
      </c>
      <c r="D90" s="28" t="s">
        <v>153</v>
      </c>
    </row>
    <row r="91" spans="1:4" s="20" customFormat="1" x14ac:dyDescent="0.25">
      <c r="A91" s="26">
        <v>644</v>
      </c>
      <c r="B91" s="27">
        <v>79057</v>
      </c>
      <c r="C91" s="27" t="s">
        <v>57</v>
      </c>
      <c r="D91" s="28" t="s">
        <v>154</v>
      </c>
    </row>
    <row r="92" spans="1:4" s="20" customFormat="1" x14ac:dyDescent="0.25">
      <c r="A92" s="26">
        <v>644</v>
      </c>
      <c r="B92" s="27">
        <v>79057</v>
      </c>
      <c r="C92" s="27" t="s">
        <v>57</v>
      </c>
      <c r="D92" s="28" t="s">
        <v>155</v>
      </c>
    </row>
    <row r="93" spans="1:4" s="20" customFormat="1" x14ac:dyDescent="0.25">
      <c r="A93" s="26">
        <v>644</v>
      </c>
      <c r="B93" s="27">
        <v>79057</v>
      </c>
      <c r="C93" s="27" t="s">
        <v>58</v>
      </c>
      <c r="D93" s="28" t="s">
        <v>156</v>
      </c>
    </row>
    <row r="94" spans="1:4" s="20" customFormat="1" x14ac:dyDescent="0.25">
      <c r="A94" s="26">
        <v>645</v>
      </c>
      <c r="B94" s="27">
        <v>79056</v>
      </c>
      <c r="C94" s="27" t="s">
        <v>56</v>
      </c>
      <c r="D94" s="28" t="s">
        <v>157</v>
      </c>
    </row>
    <row r="95" spans="1:4" s="20" customFormat="1" x14ac:dyDescent="0.25">
      <c r="A95" s="26">
        <v>645</v>
      </c>
      <c r="B95" s="27">
        <v>79056</v>
      </c>
      <c r="C95" s="27" t="s">
        <v>57</v>
      </c>
      <c r="D95" s="28" t="s">
        <v>158</v>
      </c>
    </row>
    <row r="96" spans="1:4" s="20" customFormat="1" x14ac:dyDescent="0.25">
      <c r="A96" s="26">
        <v>645</v>
      </c>
      <c r="B96" s="27">
        <v>79056</v>
      </c>
      <c r="C96" s="27" t="s">
        <v>57</v>
      </c>
      <c r="D96" s="28" t="s">
        <v>159</v>
      </c>
    </row>
    <row r="97" spans="1:4" s="20" customFormat="1" x14ac:dyDescent="0.25">
      <c r="A97" s="26">
        <v>645</v>
      </c>
      <c r="B97" s="27">
        <v>79056</v>
      </c>
      <c r="C97" s="27" t="s">
        <v>58</v>
      </c>
      <c r="D97" s="28" t="s">
        <v>160</v>
      </c>
    </row>
    <row r="98" spans="1:4" s="20" customFormat="1" x14ac:dyDescent="0.25">
      <c r="A98" s="26">
        <v>646</v>
      </c>
      <c r="B98" s="27">
        <v>234688</v>
      </c>
      <c r="C98" s="27" t="s">
        <v>56</v>
      </c>
      <c r="D98" s="28" t="s">
        <v>161</v>
      </c>
    </row>
    <row r="99" spans="1:4" s="20" customFormat="1" x14ac:dyDescent="0.25">
      <c r="A99" s="26">
        <v>646</v>
      </c>
      <c r="B99" s="27">
        <v>234688</v>
      </c>
      <c r="C99" s="27" t="s">
        <v>57</v>
      </c>
      <c r="D99" s="28" t="s">
        <v>162</v>
      </c>
    </row>
    <row r="100" spans="1:4" s="20" customFormat="1" x14ac:dyDescent="0.25">
      <c r="A100" s="26">
        <v>646</v>
      </c>
      <c r="B100" s="27">
        <v>234688</v>
      </c>
      <c r="C100" s="27" t="s">
        <v>57</v>
      </c>
      <c r="D100" s="28" t="s">
        <v>163</v>
      </c>
    </row>
    <row r="101" spans="1:4" s="20" customFormat="1" x14ac:dyDescent="0.25">
      <c r="A101" s="26">
        <v>646</v>
      </c>
      <c r="B101" s="27">
        <v>234688</v>
      </c>
      <c r="C101" s="27" t="s">
        <v>58</v>
      </c>
      <c r="D101" s="28" t="s">
        <v>164</v>
      </c>
    </row>
    <row r="102" spans="1:4" s="20" customFormat="1" x14ac:dyDescent="0.25">
      <c r="A102" s="26">
        <v>649</v>
      </c>
      <c r="B102" s="27">
        <v>158247</v>
      </c>
      <c r="C102" s="27" t="s">
        <v>56</v>
      </c>
      <c r="D102" s="28" t="s">
        <v>165</v>
      </c>
    </row>
    <row r="103" spans="1:4" s="20" customFormat="1" x14ac:dyDescent="0.25">
      <c r="A103" s="26">
        <v>649</v>
      </c>
      <c r="B103" s="27">
        <v>158247</v>
      </c>
      <c r="C103" s="27" t="s">
        <v>57</v>
      </c>
      <c r="D103" s="28" t="s">
        <v>166</v>
      </c>
    </row>
    <row r="104" spans="1:4" s="20" customFormat="1" x14ac:dyDescent="0.25">
      <c r="A104" s="26">
        <v>649</v>
      </c>
      <c r="B104" s="27">
        <v>158247</v>
      </c>
      <c r="C104" s="27" t="s">
        <v>57</v>
      </c>
      <c r="D104" s="28" t="s">
        <v>167</v>
      </c>
    </row>
    <row r="105" spans="1:4" s="20" customFormat="1" x14ac:dyDescent="0.25">
      <c r="A105" s="26">
        <v>649</v>
      </c>
      <c r="B105" s="27">
        <v>158247</v>
      </c>
      <c r="C105" s="27" t="s">
        <v>58</v>
      </c>
      <c r="D105" s="28" t="s">
        <v>168</v>
      </c>
    </row>
    <row r="106" spans="1:4" s="20" customFormat="1" x14ac:dyDescent="0.25">
      <c r="A106" s="26">
        <v>652</v>
      </c>
      <c r="B106" s="27">
        <v>1231379</v>
      </c>
      <c r="C106" s="27" t="s">
        <v>56</v>
      </c>
      <c r="D106" s="28" t="s">
        <v>169</v>
      </c>
    </row>
    <row r="107" spans="1:4" s="20" customFormat="1" x14ac:dyDescent="0.25">
      <c r="A107" s="26">
        <v>652</v>
      </c>
      <c r="B107" s="27">
        <v>1231379</v>
      </c>
      <c r="C107" s="27" t="s">
        <v>57</v>
      </c>
      <c r="D107" s="28" t="s">
        <v>170</v>
      </c>
    </row>
    <row r="108" spans="1:4" s="20" customFormat="1" x14ac:dyDescent="0.25">
      <c r="A108" s="26">
        <v>652</v>
      </c>
      <c r="B108" s="27">
        <v>1231379</v>
      </c>
      <c r="C108" s="27" t="s">
        <v>57</v>
      </c>
      <c r="D108" s="28" t="s">
        <v>171</v>
      </c>
    </row>
    <row r="109" spans="1:4" s="20" customFormat="1" x14ac:dyDescent="0.25">
      <c r="A109" s="26">
        <v>652</v>
      </c>
      <c r="B109" s="27">
        <v>1231379</v>
      </c>
      <c r="C109" s="27" t="s">
        <v>58</v>
      </c>
      <c r="D109" s="28" t="s">
        <v>172</v>
      </c>
    </row>
    <row r="110" spans="1:4" s="20" customFormat="1" x14ac:dyDescent="0.25">
      <c r="A110" s="26">
        <v>653</v>
      </c>
      <c r="B110" s="27">
        <v>121248</v>
      </c>
      <c r="C110" s="27" t="s">
        <v>56</v>
      </c>
      <c r="D110" s="28" t="s">
        <v>173</v>
      </c>
    </row>
    <row r="111" spans="1:4" s="20" customFormat="1" x14ac:dyDescent="0.25">
      <c r="A111" s="26">
        <v>653</v>
      </c>
      <c r="B111" s="27">
        <v>121248</v>
      </c>
      <c r="C111" s="27" t="s">
        <v>57</v>
      </c>
      <c r="D111" s="28" t="s">
        <v>174</v>
      </c>
    </row>
    <row r="112" spans="1:4" s="20" customFormat="1" x14ac:dyDescent="0.25">
      <c r="A112" s="26">
        <v>653</v>
      </c>
      <c r="B112" s="27">
        <v>121248</v>
      </c>
      <c r="C112" s="27" t="s">
        <v>57</v>
      </c>
      <c r="D112" s="28" t="s">
        <v>175</v>
      </c>
    </row>
    <row r="113" spans="1:4" s="20" customFormat="1" x14ac:dyDescent="0.25">
      <c r="A113" s="26">
        <v>653</v>
      </c>
      <c r="B113" s="27">
        <v>121248</v>
      </c>
      <c r="C113" s="27" t="s">
        <v>58</v>
      </c>
      <c r="D113" s="28" t="s">
        <v>176</v>
      </c>
    </row>
    <row r="114" spans="1:4" s="20" customFormat="1" x14ac:dyDescent="0.25">
      <c r="A114" s="26">
        <v>654</v>
      </c>
      <c r="B114" s="27">
        <v>159274</v>
      </c>
      <c r="C114" s="27" t="s">
        <v>56</v>
      </c>
      <c r="D114" s="28" t="s">
        <v>177</v>
      </c>
    </row>
    <row r="115" spans="1:4" s="20" customFormat="1" x14ac:dyDescent="0.25">
      <c r="A115" s="26">
        <v>654</v>
      </c>
      <c r="B115" s="27">
        <v>159274</v>
      </c>
      <c r="C115" s="27" t="s">
        <v>57</v>
      </c>
      <c r="D115" s="28" t="s">
        <v>178</v>
      </c>
    </row>
    <row r="116" spans="1:4" s="20" customFormat="1" x14ac:dyDescent="0.25">
      <c r="A116" s="26">
        <v>654</v>
      </c>
      <c r="B116" s="27">
        <v>159274</v>
      </c>
      <c r="C116" s="27" t="s">
        <v>57</v>
      </c>
      <c r="D116" s="28" t="s">
        <v>179</v>
      </c>
    </row>
    <row r="117" spans="1:4" s="20" customFormat="1" x14ac:dyDescent="0.25">
      <c r="A117" s="26">
        <v>654</v>
      </c>
      <c r="B117" s="27">
        <v>159274</v>
      </c>
      <c r="C117" s="27" t="s">
        <v>58</v>
      </c>
      <c r="D117" s="28" t="s">
        <v>180</v>
      </c>
    </row>
    <row r="118" spans="1:4" s="20" customFormat="1" x14ac:dyDescent="0.25">
      <c r="A118" s="26">
        <v>655</v>
      </c>
      <c r="B118" s="27">
        <v>159401</v>
      </c>
      <c r="C118" s="27" t="s">
        <v>56</v>
      </c>
      <c r="D118" s="28" t="s">
        <v>181</v>
      </c>
    </row>
    <row r="119" spans="1:4" s="20" customFormat="1" x14ac:dyDescent="0.25">
      <c r="A119" s="26">
        <v>655</v>
      </c>
      <c r="B119" s="27">
        <v>159401</v>
      </c>
      <c r="C119" s="27" t="s">
        <v>57</v>
      </c>
      <c r="D119" s="28" t="s">
        <v>182</v>
      </c>
    </row>
    <row r="120" spans="1:4" s="20" customFormat="1" x14ac:dyDescent="0.25">
      <c r="A120" s="26">
        <v>655</v>
      </c>
      <c r="B120" s="27">
        <v>159401</v>
      </c>
      <c r="C120" s="27" t="s">
        <v>57</v>
      </c>
      <c r="D120" s="28" t="s">
        <v>183</v>
      </c>
    </row>
    <row r="121" spans="1:4" s="20" customFormat="1" x14ac:dyDescent="0.25">
      <c r="A121" s="26">
        <v>655</v>
      </c>
      <c r="B121" s="27">
        <v>159401</v>
      </c>
      <c r="C121" s="27" t="s">
        <v>58</v>
      </c>
      <c r="D121" s="28" t="s">
        <v>184</v>
      </c>
    </row>
    <row r="122" spans="1:4" s="20" customFormat="1" x14ac:dyDescent="0.25">
      <c r="A122" s="26">
        <v>656</v>
      </c>
      <c r="B122" s="27">
        <v>1180059</v>
      </c>
      <c r="C122" s="27" t="s">
        <v>56</v>
      </c>
      <c r="D122" s="28" t="s">
        <v>185</v>
      </c>
    </row>
    <row r="123" spans="1:4" s="20" customFormat="1" x14ac:dyDescent="0.25">
      <c r="A123" s="26">
        <v>656</v>
      </c>
      <c r="B123" s="27">
        <v>1180059</v>
      </c>
      <c r="C123" s="27" t="s">
        <v>57</v>
      </c>
      <c r="D123" s="28" t="s">
        <v>186</v>
      </c>
    </row>
    <row r="124" spans="1:4" s="20" customFormat="1" x14ac:dyDescent="0.25">
      <c r="A124" s="26">
        <v>656</v>
      </c>
      <c r="B124" s="27">
        <v>1180059</v>
      </c>
      <c r="C124" s="27" t="s">
        <v>57</v>
      </c>
      <c r="D124" s="28" t="s">
        <v>187</v>
      </c>
    </row>
    <row r="125" spans="1:4" s="20" customFormat="1" x14ac:dyDescent="0.25">
      <c r="A125" s="26">
        <v>656</v>
      </c>
      <c r="B125" s="27">
        <v>1180059</v>
      </c>
      <c r="C125" s="27" t="s">
        <v>58</v>
      </c>
      <c r="D125" s="28" t="s">
        <v>188</v>
      </c>
    </row>
    <row r="126" spans="1:4" s="20" customFormat="1" x14ac:dyDescent="0.25">
      <c r="A126" s="26">
        <v>657</v>
      </c>
      <c r="B126" s="27">
        <v>170894</v>
      </c>
      <c r="C126" s="27" t="s">
        <v>56</v>
      </c>
      <c r="D126" s="28" t="s">
        <v>189</v>
      </c>
    </row>
    <row r="127" spans="1:4" s="20" customFormat="1" x14ac:dyDescent="0.25">
      <c r="A127" s="26">
        <v>657</v>
      </c>
      <c r="B127" s="27">
        <v>170894</v>
      </c>
      <c r="C127" s="27" t="s">
        <v>57</v>
      </c>
      <c r="D127" s="28" t="s">
        <v>190</v>
      </c>
    </row>
    <row r="128" spans="1:4" s="20" customFormat="1" x14ac:dyDescent="0.25">
      <c r="A128" s="26">
        <v>657</v>
      </c>
      <c r="B128" s="27">
        <v>170894</v>
      </c>
      <c r="C128" s="27" t="s">
        <v>57</v>
      </c>
      <c r="D128" s="28" t="s">
        <v>191</v>
      </c>
    </row>
    <row r="129" spans="1:4" s="20" customFormat="1" x14ac:dyDescent="0.25">
      <c r="A129" s="26">
        <v>657</v>
      </c>
      <c r="B129" s="27">
        <v>170894</v>
      </c>
      <c r="C129" s="27" t="s">
        <v>58</v>
      </c>
      <c r="D129" s="28" t="s">
        <v>192</v>
      </c>
    </row>
    <row r="130" spans="1:4" s="20" customFormat="1" x14ac:dyDescent="0.25">
      <c r="A130" s="26">
        <v>658</v>
      </c>
      <c r="B130" s="27">
        <v>80889</v>
      </c>
      <c r="C130" s="27" t="s">
        <v>56</v>
      </c>
      <c r="D130" s="28" t="s">
        <v>193</v>
      </c>
    </row>
    <row r="131" spans="1:4" s="20" customFormat="1" x14ac:dyDescent="0.25">
      <c r="A131" s="26">
        <v>658</v>
      </c>
      <c r="B131" s="27">
        <v>80889</v>
      </c>
      <c r="C131" s="27" t="s">
        <v>57</v>
      </c>
      <c r="D131" s="28" t="s">
        <v>194</v>
      </c>
    </row>
    <row r="132" spans="1:4" s="20" customFormat="1" x14ac:dyDescent="0.25">
      <c r="A132" s="26">
        <v>658</v>
      </c>
      <c r="B132" s="27">
        <v>80889</v>
      </c>
      <c r="C132" s="27" t="s">
        <v>57</v>
      </c>
      <c r="D132" s="28" t="s">
        <v>195</v>
      </c>
    </row>
    <row r="133" spans="1:4" s="20" customFormat="1" x14ac:dyDescent="0.25">
      <c r="A133" s="26">
        <v>658</v>
      </c>
      <c r="B133" s="27">
        <v>80889</v>
      </c>
      <c r="C133" s="27" t="s">
        <v>58</v>
      </c>
      <c r="D133" s="28" t="s">
        <v>196</v>
      </c>
    </row>
    <row r="134" spans="1:4" s="20" customFormat="1" x14ac:dyDescent="0.25">
      <c r="A134" s="26">
        <v>659</v>
      </c>
      <c r="B134" s="27">
        <v>110422</v>
      </c>
      <c r="C134" s="27" t="s">
        <v>56</v>
      </c>
      <c r="D134" s="28" t="s">
        <v>197</v>
      </c>
    </row>
    <row r="135" spans="1:4" s="20" customFormat="1" x14ac:dyDescent="0.25">
      <c r="A135" s="26">
        <v>659</v>
      </c>
      <c r="B135" s="27">
        <v>110422</v>
      </c>
      <c r="C135" s="27" t="s">
        <v>57</v>
      </c>
      <c r="D135" s="28" t="s">
        <v>198</v>
      </c>
    </row>
    <row r="136" spans="1:4" s="20" customFormat="1" x14ac:dyDescent="0.25">
      <c r="A136" s="26">
        <v>659</v>
      </c>
      <c r="B136" s="27">
        <v>110422</v>
      </c>
      <c r="C136" s="27" t="s">
        <v>57</v>
      </c>
      <c r="D136" s="28" t="s">
        <v>199</v>
      </c>
    </row>
    <row r="137" spans="1:4" s="20" customFormat="1" x14ac:dyDescent="0.25">
      <c r="A137" s="26">
        <v>659</v>
      </c>
      <c r="B137" s="27">
        <v>110422</v>
      </c>
      <c r="C137" s="27" t="s">
        <v>58</v>
      </c>
      <c r="D137" s="28" t="s">
        <v>200</v>
      </c>
    </row>
    <row r="138" spans="1:4" s="20" customFormat="1" x14ac:dyDescent="0.25">
      <c r="A138" s="26">
        <v>660</v>
      </c>
      <c r="B138" s="27">
        <v>159055</v>
      </c>
      <c r="C138" s="27" t="s">
        <v>56</v>
      </c>
      <c r="D138" s="28" t="s">
        <v>201</v>
      </c>
    </row>
    <row r="139" spans="1:4" s="20" customFormat="1" x14ac:dyDescent="0.25">
      <c r="A139" s="26">
        <v>660</v>
      </c>
      <c r="B139" s="27">
        <v>159055</v>
      </c>
      <c r="C139" s="27" t="s">
        <v>57</v>
      </c>
      <c r="D139" s="28" t="s">
        <v>202</v>
      </c>
    </row>
    <row r="140" spans="1:4" s="20" customFormat="1" x14ac:dyDescent="0.25">
      <c r="A140" s="26">
        <v>660</v>
      </c>
      <c r="B140" s="27">
        <v>159055</v>
      </c>
      <c r="C140" s="27" t="s">
        <v>57</v>
      </c>
      <c r="D140" s="28" t="s">
        <v>203</v>
      </c>
    </row>
    <row r="141" spans="1:4" s="20" customFormat="1" x14ac:dyDescent="0.25">
      <c r="A141" s="26">
        <v>660</v>
      </c>
      <c r="B141" s="27">
        <v>159055</v>
      </c>
      <c r="C141" s="27" t="s">
        <v>58</v>
      </c>
      <c r="D141" s="28" t="s">
        <v>204</v>
      </c>
    </row>
    <row r="142" spans="1:4" s="20" customFormat="1" x14ac:dyDescent="0.25">
      <c r="A142" s="26">
        <v>661</v>
      </c>
      <c r="B142" s="27">
        <v>160803</v>
      </c>
      <c r="C142" s="27" t="s">
        <v>56</v>
      </c>
      <c r="D142" s="28" t="s">
        <v>205</v>
      </c>
    </row>
    <row r="143" spans="1:4" s="20" customFormat="1" x14ac:dyDescent="0.25">
      <c r="A143" s="26">
        <v>661</v>
      </c>
      <c r="B143" s="27">
        <v>160803</v>
      </c>
      <c r="C143" s="27" t="s">
        <v>57</v>
      </c>
      <c r="D143" s="28" t="s">
        <v>206</v>
      </c>
    </row>
    <row r="144" spans="1:4" s="20" customFormat="1" x14ac:dyDescent="0.25">
      <c r="A144" s="26">
        <v>661</v>
      </c>
      <c r="B144" s="27">
        <v>160803</v>
      </c>
      <c r="C144" s="27" t="s">
        <v>57</v>
      </c>
      <c r="D144" s="28" t="s">
        <v>207</v>
      </c>
    </row>
    <row r="145" spans="1:4" s="20" customFormat="1" x14ac:dyDescent="0.25">
      <c r="A145" s="26">
        <v>661</v>
      </c>
      <c r="B145" s="27">
        <v>160803</v>
      </c>
      <c r="C145" s="27" t="s">
        <v>58</v>
      </c>
      <c r="D145" s="28" t="s">
        <v>208</v>
      </c>
    </row>
    <row r="146" spans="1:4" s="20" customFormat="1" x14ac:dyDescent="0.25">
      <c r="A146" s="26">
        <v>662</v>
      </c>
      <c r="B146" s="27">
        <v>80161</v>
      </c>
      <c r="C146" s="27" t="s">
        <v>56</v>
      </c>
      <c r="D146" s="28" t="s">
        <v>209</v>
      </c>
    </row>
    <row r="147" spans="1:4" s="20" customFormat="1" x14ac:dyDescent="0.25">
      <c r="A147" s="26">
        <v>662</v>
      </c>
      <c r="B147" s="27">
        <v>80161</v>
      </c>
      <c r="C147" s="27" t="s">
        <v>57</v>
      </c>
      <c r="D147" s="28" t="s">
        <v>210</v>
      </c>
    </row>
    <row r="148" spans="1:4" s="20" customFormat="1" x14ac:dyDescent="0.25">
      <c r="A148" s="26">
        <v>662</v>
      </c>
      <c r="B148" s="27">
        <v>80161</v>
      </c>
      <c r="C148" s="27" t="s">
        <v>57</v>
      </c>
      <c r="D148" s="28" t="s">
        <v>211</v>
      </c>
    </row>
    <row r="149" spans="1:4" s="20" customFormat="1" x14ac:dyDescent="0.25">
      <c r="A149" s="26">
        <v>662</v>
      </c>
      <c r="B149" s="27">
        <v>80161</v>
      </c>
      <c r="C149" s="27" t="s">
        <v>58</v>
      </c>
      <c r="D149" s="28" t="s">
        <v>212</v>
      </c>
    </row>
    <row r="150" spans="1:4" s="20" customFormat="1" x14ac:dyDescent="0.25">
      <c r="A150" s="26">
        <v>663</v>
      </c>
      <c r="B150" s="27">
        <v>35142</v>
      </c>
      <c r="C150" s="27" t="s">
        <v>56</v>
      </c>
      <c r="D150" s="28" t="s">
        <v>213</v>
      </c>
    </row>
    <row r="151" spans="1:4" s="20" customFormat="1" x14ac:dyDescent="0.25">
      <c r="A151" s="26">
        <v>663</v>
      </c>
      <c r="B151" s="27">
        <v>35142</v>
      </c>
      <c r="C151" s="27" t="s">
        <v>57</v>
      </c>
      <c r="D151" s="28" t="s">
        <v>214</v>
      </c>
    </row>
    <row r="152" spans="1:4" s="20" customFormat="1" x14ac:dyDescent="0.25">
      <c r="A152" s="26">
        <v>663</v>
      </c>
      <c r="B152" s="27">
        <v>35142</v>
      </c>
      <c r="C152" s="27" t="s">
        <v>57</v>
      </c>
      <c r="D152" s="28" t="s">
        <v>215</v>
      </c>
    </row>
    <row r="153" spans="1:4" s="20" customFormat="1" x14ac:dyDescent="0.25">
      <c r="A153" s="26">
        <v>663</v>
      </c>
      <c r="B153" s="27">
        <v>35142</v>
      </c>
      <c r="C153" s="27" t="s">
        <v>58</v>
      </c>
      <c r="D153" s="28" t="s">
        <v>216</v>
      </c>
    </row>
    <row r="154" spans="1:4" s="20" customFormat="1" x14ac:dyDescent="0.25">
      <c r="A154" s="26">
        <v>664</v>
      </c>
      <c r="B154" s="27">
        <v>17609</v>
      </c>
      <c r="C154" s="27" t="s">
        <v>56</v>
      </c>
      <c r="D154" s="28" t="s">
        <v>217</v>
      </c>
    </row>
    <row r="155" spans="1:4" s="20" customFormat="1" x14ac:dyDescent="0.25">
      <c r="A155" s="26">
        <v>664</v>
      </c>
      <c r="B155" s="27">
        <v>17609</v>
      </c>
      <c r="C155" s="27" t="s">
        <v>57</v>
      </c>
      <c r="D155" s="28" t="s">
        <v>218</v>
      </c>
    </row>
    <row r="156" spans="1:4" s="20" customFormat="1" x14ac:dyDescent="0.25">
      <c r="A156" s="26">
        <v>664</v>
      </c>
      <c r="B156" s="27">
        <v>17609</v>
      </c>
      <c r="C156" s="27" t="s">
        <v>57</v>
      </c>
      <c r="D156" s="28" t="s">
        <v>219</v>
      </c>
    </row>
    <row r="157" spans="1:4" s="20" customFormat="1" x14ac:dyDescent="0.25">
      <c r="A157" s="26">
        <v>664</v>
      </c>
      <c r="B157" s="27">
        <v>17609</v>
      </c>
      <c r="C157" s="27" t="s">
        <v>58</v>
      </c>
      <c r="D157" s="28" t="s">
        <v>220</v>
      </c>
    </row>
    <row r="158" spans="1:4" s="20" customFormat="1" x14ac:dyDescent="0.25">
      <c r="A158" s="26">
        <v>665</v>
      </c>
      <c r="B158" s="27">
        <v>14315</v>
      </c>
      <c r="C158" s="27" t="s">
        <v>56</v>
      </c>
      <c r="D158" s="28" t="s">
        <v>221</v>
      </c>
    </row>
    <row r="159" spans="1:4" s="20" customFormat="1" x14ac:dyDescent="0.25">
      <c r="A159" s="26">
        <v>665</v>
      </c>
      <c r="B159" s="27">
        <v>14315</v>
      </c>
      <c r="C159" s="27" t="s">
        <v>57</v>
      </c>
      <c r="D159" s="28" t="s">
        <v>222</v>
      </c>
    </row>
    <row r="160" spans="1:4" s="20" customFormat="1" x14ac:dyDescent="0.25">
      <c r="A160" s="26">
        <v>665</v>
      </c>
      <c r="B160" s="27">
        <v>14315</v>
      </c>
      <c r="C160" s="27" t="s">
        <v>57</v>
      </c>
      <c r="D160" s="28" t="s">
        <v>223</v>
      </c>
    </row>
    <row r="161" spans="1:4" s="20" customFormat="1" x14ac:dyDescent="0.25">
      <c r="A161" s="26">
        <v>665</v>
      </c>
      <c r="B161" s="27">
        <v>14315</v>
      </c>
      <c r="C161" s="27" t="s">
        <v>58</v>
      </c>
      <c r="D161" s="28" t="s">
        <v>224</v>
      </c>
    </row>
    <row r="162" spans="1:4" s="20" customFormat="1" x14ac:dyDescent="0.25">
      <c r="A162" s="26"/>
      <c r="B162" s="27"/>
      <c r="C162" s="27"/>
      <c r="D162" s="27"/>
    </row>
    <row r="163" spans="1:4" s="20" customFormat="1" x14ac:dyDescent="0.25">
      <c r="A163" s="26"/>
      <c r="B163" s="27"/>
      <c r="C163" s="27"/>
      <c r="D163" s="27"/>
    </row>
    <row r="164" spans="1:4" s="20" customFormat="1" x14ac:dyDescent="0.25">
      <c r="A164" s="26"/>
      <c r="B164" s="27"/>
      <c r="C164" s="27"/>
      <c r="D164" s="27"/>
    </row>
    <row r="165" spans="1:4" s="20" customFormat="1" x14ac:dyDescent="0.25">
      <c r="A165" s="26"/>
      <c r="B165" s="27"/>
      <c r="C165" s="27"/>
      <c r="D165" s="27"/>
    </row>
    <row r="166" spans="1:4" s="20" customFormat="1" x14ac:dyDescent="0.25">
      <c r="A166" s="26"/>
      <c r="B166" s="27"/>
      <c r="C166" s="27"/>
      <c r="D166" s="27"/>
    </row>
    <row r="167" spans="1:4" s="20" customFormat="1" x14ac:dyDescent="0.25">
      <c r="A167" s="26"/>
      <c r="B167" s="27"/>
      <c r="C167" s="27"/>
      <c r="D167" s="27"/>
    </row>
    <row r="168" spans="1:4" s="20" customFormat="1" x14ac:dyDescent="0.25">
      <c r="A168" s="26"/>
      <c r="B168" s="27"/>
      <c r="C168" s="27"/>
      <c r="D168" s="27"/>
    </row>
    <row r="169" spans="1:4" s="20" customFormat="1" x14ac:dyDescent="0.25">
      <c r="A169" s="26"/>
      <c r="B169" s="27"/>
      <c r="C169" s="27"/>
      <c r="D169" s="27"/>
    </row>
    <row r="170" spans="1:4" s="20" customFormat="1" x14ac:dyDescent="0.25">
      <c r="A170" s="26"/>
      <c r="B170" s="27"/>
      <c r="C170" s="27"/>
      <c r="D170" s="27"/>
    </row>
    <row r="171" spans="1:4" s="20" customFormat="1" x14ac:dyDescent="0.25">
      <c r="A171" s="26"/>
      <c r="B171" s="27"/>
      <c r="C171" s="27"/>
      <c r="D171" s="27"/>
    </row>
    <row r="172" spans="1:4" s="20" customFormat="1" x14ac:dyDescent="0.25">
      <c r="A172" s="26"/>
      <c r="B172" s="27"/>
      <c r="C172" s="27"/>
      <c r="D172" s="27"/>
    </row>
    <row r="173" spans="1:4" s="20" customFormat="1" x14ac:dyDescent="0.25">
      <c r="A173" s="26"/>
      <c r="B173" s="27"/>
      <c r="C173" s="27"/>
      <c r="D173" s="27"/>
    </row>
    <row r="174" spans="1:4" s="20" customFormat="1" x14ac:dyDescent="0.25">
      <c r="A174" s="26"/>
      <c r="B174" s="27"/>
      <c r="C174" s="27"/>
      <c r="D174" s="27"/>
    </row>
    <row r="175" spans="1:4" s="20" customFormat="1" x14ac:dyDescent="0.25">
      <c r="A175" s="26"/>
      <c r="B175" s="27"/>
      <c r="C175" s="27"/>
      <c r="D175" s="27"/>
    </row>
    <row r="176" spans="1:4" s="20" customFormat="1" x14ac:dyDescent="0.25">
      <c r="A176" s="26"/>
      <c r="B176" s="27"/>
      <c r="C176" s="27"/>
      <c r="D176" s="27"/>
    </row>
    <row r="177" spans="1:4" s="20" customFormat="1" x14ac:dyDescent="0.25">
      <c r="A177" s="26"/>
      <c r="B177" s="27"/>
      <c r="C177" s="27"/>
      <c r="D177" s="27"/>
    </row>
  </sheetData>
  <mergeCells count="1">
    <mergeCell ref="D1:F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</vt:lpstr>
      <vt:lpstr>商品参数</vt:lpstr>
      <vt:lpstr>商品图片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lx76</dc:creator>
  <cp:lastModifiedBy>lx76</cp:lastModifiedBy>
  <dcterms:created xsi:type="dcterms:W3CDTF">2015-06-05T18:17:00Z</dcterms:created>
  <dcterms:modified xsi:type="dcterms:W3CDTF">2019-09-19T08:03:47Z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2052-11.1.0.8812</vt:lpwstr>
  </property>
</Properties>
</file>